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i.venditti\Desktop\sito UNEP\"/>
    </mc:Choice>
  </mc:AlternateContent>
  <xr:revisionPtr revIDLastSave="0" documentId="13_ncr:1_{F9C1A792-1C3B-472B-971E-284C15A1E18F}" xr6:coauthVersionLast="47" xr6:coauthVersionMax="47" xr10:uidLastSave="{00000000-0000-0000-0000-000000000000}"/>
  <bookViews>
    <workbookView xWindow="-120" yWindow="-120" windowWidth="29040" windowHeight="15840" xr2:uid="{5C6BEEDB-332D-46C0-A2FB-E0ED63354BD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<sst xmlns="http://schemas.openxmlformats.org/spreadsheetml/2006/main" count="599" uniqueCount="327">
  <si>
    <t>Incarico: Dirigente U.N.E.P. (Dirigenza)</t>
  </si>
  <si>
    <t>Piano: 1 - via Pace, 10</t>
  </si>
  <si>
    <t>Stanza: 2</t>
  </si>
  <si>
    <t>Telefono: 02/54332018; 3336452698; 02/54337149 (DIRIGENZA);</t>
  </si>
  <si>
    <r>
      <t>Email: </t>
    </r>
    <r>
      <rPr>
        <sz val="10"/>
        <color rgb="FF336699"/>
        <rFont val="Verdana"/>
        <family val="2"/>
      </rPr>
      <t>luigi.azzaro@giustizia.it</t>
    </r>
    <r>
      <rPr>
        <sz val="10"/>
        <color rgb="FF003366"/>
        <rFont val="Verdana"/>
        <family val="2"/>
      </rPr>
      <t>; </t>
    </r>
    <r>
      <rPr>
        <sz val="10"/>
        <color rgb="FF336699"/>
        <rFont val="Verdana"/>
        <family val="2"/>
      </rPr>
      <t>unep.dirigente.ca.milano@giustizia.it</t>
    </r>
    <r>
      <rPr>
        <sz val="10"/>
        <color rgb="FF003366"/>
        <rFont val="Verdana"/>
        <family val="2"/>
      </rPr>
      <t> (DIRIGENZA);</t>
    </r>
  </si>
  <si>
    <t>Incarico: Addetto (Ufficio notificazioni esterne)</t>
  </si>
  <si>
    <t>Piano: 2 - via pace,10</t>
  </si>
  <si>
    <t>Stanza: 204</t>
  </si>
  <si>
    <t>Telefono: 02/54338092;</t>
  </si>
  <si>
    <t>Email: onofrio.barbieri@giustizia.it;</t>
  </si>
  <si>
    <t>Piano: 2 - via Pace, 10</t>
  </si>
  <si>
    <t>Stanza: 212</t>
  </si>
  <si>
    <t>Telefono: 02/54332010;</t>
  </si>
  <si>
    <t>Email: mariafiorella.basso@giustizia.it;</t>
  </si>
  <si>
    <t>Incarico: Addetto (Ufficio accettazione atti)</t>
  </si>
  <si>
    <t>Stanza: Sportello- stanza 111</t>
  </si>
  <si>
    <t>Telefono: 02/54332078;</t>
  </si>
  <si>
    <t>Email: rosa.cafari@giustizia.it;</t>
  </si>
  <si>
    <t>Telefono: 02/54332005;</t>
  </si>
  <si>
    <t>Email: antonietta.dimicco@giustizia.it;</t>
  </si>
  <si>
    <t>Telefono: 02/54332006;</t>
  </si>
  <si>
    <t>Email: giuseppe.fanigliulo@giustizia.it;</t>
  </si>
  <si>
    <t>Stanza: 206</t>
  </si>
  <si>
    <t>Telefono: 02/54332029;</t>
  </si>
  <si>
    <t>Email: giuseppe.marotta@giustizia.it;</t>
  </si>
  <si>
    <t>Telefono: 02/54332007;</t>
  </si>
  <si>
    <t>Email: michele.meo@giustizia.it;</t>
  </si>
  <si>
    <t>Stanza: 217</t>
  </si>
  <si>
    <t>Telefono: 02/54332014;</t>
  </si>
  <si>
    <t>Email: annamaria.morea@giustizia.it;</t>
  </si>
  <si>
    <t>Telefono: 02/54337151 (silvia.ottaviano@giustizia.it);</t>
  </si>
  <si>
    <t>Piano: 2</t>
  </si>
  <si>
    <t>Stanza: 201</t>
  </si>
  <si>
    <t>Telefono: 02/54333283;</t>
  </si>
  <si>
    <t>Email: annamaria.scatigna@giustizia.it;</t>
  </si>
  <si>
    <t>Email: stefania.altini@giustizia.it;</t>
  </si>
  <si>
    <t>Incarico: Preposto (Ufficio comunicazioni di cancelleria e Modello "E"(Accettazione atti provenienti da fuori foro))</t>
  </si>
  <si>
    <t>Piano: 1 - via pace,10</t>
  </si>
  <si>
    <t>Stanza: 116</t>
  </si>
  <si>
    <t>Telefono: 02/54333817;</t>
  </si>
  <si>
    <t>Email: manuela.amico@giustizia.it;</t>
  </si>
  <si>
    <t>Attività: Funzionario Unep preposto all'Ufficio Comunicazioni di Cancelleria e Modello "E"</t>
  </si>
  <si>
    <t>Stanza: 203</t>
  </si>
  <si>
    <t>Email: massimiliano.avallone@giustizia.it;</t>
  </si>
  <si>
    <t>Telefono: 02/54332002;</t>
  </si>
  <si>
    <t>Email: mariagrazia.barilecaputi@giustizia.it;</t>
  </si>
  <si>
    <t>Incarico: Addetto (Ufficio notifiche a mezzo posta)</t>
  </si>
  <si>
    <t>Piano: 1 - Via Pace, 10</t>
  </si>
  <si>
    <t>Stanza: 111/B</t>
  </si>
  <si>
    <t>Telefono: 02/54332317;</t>
  </si>
  <si>
    <t>Email: viola.bettarini@giustizia.it;</t>
  </si>
  <si>
    <t>Stanza: 213</t>
  </si>
  <si>
    <t>Email: angelo.contrada@giustizia.it;</t>
  </si>
  <si>
    <r>
      <t>Gianluca D'Amario</t>
    </r>
    <r>
      <rPr>
        <sz val="10"/>
        <color rgb="FF525252"/>
        <rFont val="Verdana"/>
        <family val="2"/>
      </rPr>
      <t> (Funzionario UNEP)</t>
    </r>
  </si>
  <si>
    <t>Piano: 2 - via pace, 10</t>
  </si>
  <si>
    <t>Email: gianluca.damario@giustizia.it;</t>
  </si>
  <si>
    <r>
      <t>Stefano De Noia</t>
    </r>
    <r>
      <rPr>
        <sz val="10"/>
        <color rgb="FF525252"/>
        <rFont val="Verdana"/>
        <family val="2"/>
      </rPr>
      <t> (Funzionario UNEP)</t>
    </r>
  </si>
  <si>
    <t>Stanza: 215</t>
  </si>
  <si>
    <t>Telefono: 02/54332019;</t>
  </si>
  <si>
    <t>Email: stefano.denoia@giustizia.it;</t>
  </si>
  <si>
    <r>
      <t>Simona Del Beato</t>
    </r>
    <r>
      <rPr>
        <sz val="10"/>
        <color rgb="FF525252"/>
        <rFont val="Verdana"/>
        <family val="2"/>
      </rPr>
      <t> (Funzionario UNEP)</t>
    </r>
  </si>
  <si>
    <t>Incarico: Preposto (Ufficio esecuzioni)</t>
  </si>
  <si>
    <t>Piano: 1- via Pace, 10</t>
  </si>
  <si>
    <t>Stanza: 103</t>
  </si>
  <si>
    <t>Telefono: 02/54332030;</t>
  </si>
  <si>
    <t>Email: simona.delbeato@giustizia.it;</t>
  </si>
  <si>
    <r>
      <t>Tonino Di Monaco</t>
    </r>
    <r>
      <rPr>
        <sz val="10"/>
        <color rgb="FF525252"/>
        <rFont val="Verdana"/>
        <family val="2"/>
      </rPr>
      <t> (Funzionario UNEP)</t>
    </r>
  </si>
  <si>
    <t>Email: tonino.dimonaco@giustizia.it;</t>
  </si>
  <si>
    <r>
      <t>Sabrina Di Pino</t>
    </r>
    <r>
      <rPr>
        <sz val="10"/>
        <color rgb="FF525252"/>
        <rFont val="Verdana"/>
        <family val="2"/>
      </rPr>
      <t> (Funzionario UNEP)</t>
    </r>
  </si>
  <si>
    <t>Piano: 2 - Via Pace, 10</t>
  </si>
  <si>
    <t>Stanza: 205</t>
  </si>
  <si>
    <t>Email: sabrina.dipino@giustizia.it;</t>
  </si>
  <si>
    <r>
      <t>Anastasia Esposito</t>
    </r>
    <r>
      <rPr>
        <sz val="10"/>
        <color rgb="FF525252"/>
        <rFont val="Verdana"/>
        <family val="2"/>
      </rPr>
      <t> (Funzionario UNEP)</t>
    </r>
  </si>
  <si>
    <t>Email: anastasia.esposito@giustizia.it;</t>
  </si>
  <si>
    <r>
      <t>Domenico Gallella</t>
    </r>
    <r>
      <rPr>
        <sz val="10"/>
        <color rgb="FF525252"/>
        <rFont val="Verdana"/>
        <family val="2"/>
      </rPr>
      <t> (Funzionario UNEP)</t>
    </r>
  </si>
  <si>
    <t>Telefono: 02/54332021;</t>
  </si>
  <si>
    <t>Email: domenico.gallella@giustizia.it;</t>
  </si>
  <si>
    <r>
      <t>Adelaide Gentile</t>
    </r>
    <r>
      <rPr>
        <sz val="10"/>
        <color rgb="FF525252"/>
        <rFont val="Verdana"/>
        <family val="2"/>
      </rPr>
      <t> (Funzionario UNEP)</t>
    </r>
  </si>
  <si>
    <t>Email: adelaide.gentile@giustizia.it;</t>
  </si>
  <si>
    <r>
      <t>Laura Governi </t>
    </r>
    <r>
      <rPr>
        <sz val="10"/>
        <color rgb="FF525252"/>
        <rFont val="Verdana"/>
        <family val="2"/>
      </rPr>
      <t>(Funzionario UNEP)</t>
    </r>
  </si>
  <si>
    <t>Incarico: Preposto (Segreteria della Dirigenza, gestione del personale e servizi amministrativi)</t>
  </si>
  <si>
    <t>Piano: 1</t>
  </si>
  <si>
    <t>Telefono: 02/54337147;</t>
  </si>
  <si>
    <t>Email: laura.governi@giustizia.it;</t>
  </si>
  <si>
    <t>Attività: Funzionario Unep preposto all'Ufficio Amministrazione</t>
  </si>
  <si>
    <r>
      <t>Arturo Grassia</t>
    </r>
    <r>
      <rPr>
        <sz val="10"/>
        <color rgb="FF525252"/>
        <rFont val="Verdana"/>
        <family val="2"/>
      </rPr>
      <t> (Funzionario UNEP)</t>
    </r>
  </si>
  <si>
    <t>Stanza: 214</t>
  </si>
  <si>
    <t>Telefono: 02/543342003;</t>
  </si>
  <si>
    <t>Email: arturo.grassia@giustizia.it;</t>
  </si>
  <si>
    <r>
      <t>Gianluca Paolo Iacono</t>
    </r>
    <r>
      <rPr>
        <sz val="10"/>
        <color rgb="FF525252"/>
        <rFont val="Verdana"/>
        <family val="2"/>
      </rPr>
      <t> (Funzionario UNEP)</t>
    </r>
  </si>
  <si>
    <t>Email: gianluca.iacono@giustizia.it;</t>
  </si>
  <si>
    <r>
      <t>Ivano Isabella</t>
    </r>
    <r>
      <rPr>
        <sz val="10"/>
        <color rgb="FF525252"/>
        <rFont val="Verdana"/>
        <family val="2"/>
      </rPr>
      <t> (Funzionario UNEP)</t>
    </r>
  </si>
  <si>
    <t>Email: ivano.isabella@giustizia.it;</t>
  </si>
  <si>
    <r>
      <t>Corrado Lenza</t>
    </r>
    <r>
      <rPr>
        <sz val="10"/>
        <color rgb="FF525252"/>
        <rFont val="Verdana"/>
        <family val="2"/>
      </rPr>
      <t> (Funzionario UNEP)</t>
    </r>
  </si>
  <si>
    <t>Email: corrado.lenza@giustizia.it;</t>
  </si>
  <si>
    <r>
      <t>Isabella Mangone</t>
    </r>
    <r>
      <rPr>
        <sz val="10"/>
        <color rgb="FF525252"/>
        <rFont val="Verdana"/>
        <family val="2"/>
      </rPr>
      <t> (Funzionario UNEP)</t>
    </r>
  </si>
  <si>
    <t>Email: isabella.mangone@giustizia.it;</t>
  </si>
  <si>
    <r>
      <t>Maria Rita Meale</t>
    </r>
    <r>
      <rPr>
        <sz val="10"/>
        <color rgb="FF525252"/>
        <rFont val="Verdana"/>
        <family val="2"/>
      </rPr>
      <t> (Funzionario UNEP)</t>
    </r>
  </si>
  <si>
    <t>Telefono: 02/54332003;</t>
  </si>
  <si>
    <t>Email: mariarita.meale@giustizia.it;</t>
  </si>
  <si>
    <r>
      <t>Donata Mitaritonna</t>
    </r>
    <r>
      <rPr>
        <sz val="10"/>
        <color rgb="FF525252"/>
        <rFont val="Verdana"/>
        <family val="2"/>
      </rPr>
      <t> (Funzionario UNEP)</t>
    </r>
  </si>
  <si>
    <t>Stanza: 209</t>
  </si>
  <si>
    <t>Telefono: 02/54332090;</t>
  </si>
  <si>
    <t>Email: donata.mitaritonna@giustizia.it;</t>
  </si>
  <si>
    <r>
      <t>Maria Rosaria Moretti</t>
    </r>
    <r>
      <rPr>
        <sz val="10"/>
        <color rgb="FF525252"/>
        <rFont val="Verdana"/>
        <family val="2"/>
      </rPr>
      <t> (Funzionario UNEP)</t>
    </r>
  </si>
  <si>
    <t>Incarico: Addetto (Ufficio ricerche telematiche e contabilità compensi ex art.122 DPR 1229/59)</t>
  </si>
  <si>
    <t>Stanza: 6</t>
  </si>
  <si>
    <t>Telefono: 02/54337159;</t>
  </si>
  <si>
    <t>Email: mariarosaria.moretti@giustizia.it;</t>
  </si>
  <si>
    <r>
      <t>Annamaria Mureddu</t>
    </r>
    <r>
      <rPr>
        <sz val="10"/>
        <color rgb="FF525252"/>
        <rFont val="Verdana"/>
        <family val="2"/>
      </rPr>
      <t> (Funzionario UNEP)</t>
    </r>
  </si>
  <si>
    <t>Stanza: 211bis</t>
  </si>
  <si>
    <t>Telefono: 02/54332053;</t>
  </si>
  <si>
    <t>Email: annamaria.mureddu@giustiiza.it;</t>
  </si>
  <si>
    <r>
      <t>Anna Lisa Pellecchia</t>
    </r>
    <r>
      <rPr>
        <sz val="10"/>
        <color rgb="FF525252"/>
        <rFont val="Verdana"/>
        <family val="2"/>
      </rPr>
      <t> (Funzionario UNEP)</t>
    </r>
  </si>
  <si>
    <t>Incarico: Addetto (Segreteria della Dirigenza, gestione del personale e servizi amministrativi)</t>
  </si>
  <si>
    <t>Stanza: 5</t>
  </si>
  <si>
    <t>Telefono: 02/54334853;</t>
  </si>
  <si>
    <t>Email: annalisa.pellecchia@giustizia.it;</t>
  </si>
  <si>
    <r>
      <t>Paola Pettinicchio</t>
    </r>
    <r>
      <rPr>
        <sz val="10"/>
        <color rgb="FF525252"/>
        <rFont val="Verdana"/>
        <family val="2"/>
      </rPr>
      <t> (Funzionario UNEP)</t>
    </r>
  </si>
  <si>
    <t>Incarico: Addetto (Ufficio notifiche civili e atti esteri)</t>
  </si>
  <si>
    <r>
      <t>Silvana Polese</t>
    </r>
    <r>
      <rPr>
        <sz val="10"/>
        <color rgb="FF525252"/>
        <rFont val="Verdana"/>
        <family val="2"/>
      </rPr>
      <t> (Funzionario UNEP)</t>
    </r>
  </si>
  <si>
    <t>Email: silvana.polese@giustizia.it;</t>
  </si>
  <si>
    <r>
      <t>Maria Patrizia Riggio</t>
    </r>
    <r>
      <rPr>
        <sz val="10"/>
        <color rgb="FF525252"/>
        <rFont val="Verdana"/>
        <family val="2"/>
      </rPr>
      <t> (Funzionario UNEP)</t>
    </r>
  </si>
  <si>
    <t>Telefono: 02/54338099;</t>
  </si>
  <si>
    <t>Email: mariapatrizia.riggio@giustziai.it;</t>
  </si>
  <si>
    <r>
      <t>Fabio Somma</t>
    </r>
    <r>
      <rPr>
        <sz val="10"/>
        <color rgb="FF525252"/>
        <rFont val="Verdana"/>
        <family val="2"/>
      </rPr>
      <t> (Funzionario UNEP)</t>
    </r>
  </si>
  <si>
    <t>Email: fabio.somma@giustizia.it;</t>
  </si>
  <si>
    <r>
      <t>Irene Spalletta</t>
    </r>
    <r>
      <rPr>
        <sz val="10"/>
        <color rgb="FF525252"/>
        <rFont val="Verdana"/>
        <family val="2"/>
      </rPr>
      <t> (Funzionario UNEP)</t>
    </r>
  </si>
  <si>
    <r>
      <t>Stefania Stefanucci</t>
    </r>
    <r>
      <rPr>
        <sz val="10"/>
        <color rgb="FF525252"/>
        <rFont val="Verdana"/>
        <family val="2"/>
      </rPr>
      <t> (Funzionario UNEP)</t>
    </r>
  </si>
  <si>
    <t>Stanza: 202</t>
  </si>
  <si>
    <t>Telefono: 02/54332037;</t>
  </si>
  <si>
    <t>Email: stefania.stefanucci@giustizia.it;</t>
  </si>
  <si>
    <r>
      <t>Emanuela Abbruzzese</t>
    </r>
    <r>
      <rPr>
        <sz val="10"/>
        <color rgb="FF525252"/>
        <rFont val="Verdana"/>
        <family val="2"/>
      </rPr>
      <t> (Funzionario UNEP)</t>
    </r>
  </si>
  <si>
    <t>Stanza: 211</t>
  </si>
  <si>
    <t>Email: emanuela.abruzzese@giustizia.it;</t>
  </si>
  <si>
    <r>
      <t>Maria Rosaria Aloisio</t>
    </r>
    <r>
      <rPr>
        <sz val="10"/>
        <color rgb="FF525252"/>
        <rFont val="Verdana"/>
        <family val="2"/>
      </rPr>
      <t> (Funzionario UNEP)</t>
    </r>
  </si>
  <si>
    <t>Incarico: Addetto (Ufficio comunicazioni di cancelleria e Modello "E"(Accettazione atti provenienti da fuori foro))</t>
  </si>
  <si>
    <t>Stanza: 116b</t>
  </si>
  <si>
    <t>Telefono: 02/543338085;</t>
  </si>
  <si>
    <r>
      <t>Sonia Aurino</t>
    </r>
    <r>
      <rPr>
        <sz val="10"/>
        <color rgb="FF525252"/>
        <rFont val="Verdana"/>
        <family val="2"/>
      </rPr>
      <t> (Funzionario UNEP)</t>
    </r>
  </si>
  <si>
    <t>Stanza: 216</t>
  </si>
  <si>
    <t>Telefono: 02/54332025;</t>
  </si>
  <si>
    <t>Email: sonia.aurino@giustizia.it;</t>
  </si>
  <si>
    <r>
      <t>Caterina Caputo</t>
    </r>
    <r>
      <rPr>
        <sz val="10"/>
        <color rgb="FF525252"/>
        <rFont val="Verdana"/>
        <family val="2"/>
      </rPr>
      <t> (Funzionario UNEP)</t>
    </r>
  </si>
  <si>
    <t>Telefono: 02/54332027;</t>
  </si>
  <si>
    <t>Email: caterina.caputo01@giustizia.it;</t>
  </si>
  <si>
    <r>
      <t>Daniela Carcavallo </t>
    </r>
    <r>
      <rPr>
        <sz val="10"/>
        <color rgb="FF525252"/>
        <rFont val="Verdana"/>
        <family val="2"/>
      </rPr>
      <t>(Funzionario UNEP)</t>
    </r>
  </si>
  <si>
    <t>Stanza: 111</t>
  </si>
  <si>
    <t>Email: daniela.carcavallo@giustizia.it;</t>
  </si>
  <si>
    <r>
      <t>Anita Celentano</t>
    </r>
    <r>
      <rPr>
        <sz val="10"/>
        <color rgb="FF525252"/>
        <rFont val="Verdana"/>
        <family val="2"/>
      </rPr>
      <t> (Funzionario UNEP)</t>
    </r>
  </si>
  <si>
    <t>Incarico: Addetto (Ufficio restituzione atti)</t>
  </si>
  <si>
    <t>Stanza: 112</t>
  </si>
  <si>
    <t>Telefono: 02/54333810;</t>
  </si>
  <si>
    <r>
      <t>Sergio Checchi</t>
    </r>
    <r>
      <rPr>
        <sz val="10"/>
        <color rgb="FF525252"/>
        <rFont val="Verdana"/>
        <family val="2"/>
      </rPr>
      <t> (Funzionario UNEP)</t>
    </r>
  </si>
  <si>
    <t>Telefono: 02/54332093;</t>
  </si>
  <si>
    <t>Email: sergio.checchi@giustizia.it;</t>
  </si>
  <si>
    <r>
      <t>Fabiana Ciccotelli</t>
    </r>
    <r>
      <rPr>
        <sz val="10"/>
        <color rgb="FF525252"/>
        <rFont val="Verdana"/>
        <family val="2"/>
      </rPr>
      <t> (Funzionario UNEP)</t>
    </r>
  </si>
  <si>
    <r>
      <t>Maria Vittoria Corrado </t>
    </r>
    <r>
      <rPr>
        <sz val="10"/>
        <color rgb="FF525252"/>
        <rFont val="Verdana"/>
        <family val="2"/>
      </rPr>
      <t>(Funzionario UNEP)</t>
    </r>
  </si>
  <si>
    <r>
      <t>Pasquale Cozzolino</t>
    </r>
    <r>
      <rPr>
        <sz val="10"/>
        <color rgb="FF525252"/>
        <rFont val="Verdana"/>
        <family val="2"/>
      </rPr>
      <t> (Funzionario UNEP)</t>
    </r>
  </si>
  <si>
    <t>Incarico: Preposto (Ufficio accettazione atti)</t>
  </si>
  <si>
    <t>Email: pasquale.cozzolino@giustizia.it;</t>
  </si>
  <si>
    <r>
      <t>Mario Creca</t>
    </r>
    <r>
      <rPr>
        <sz val="10"/>
        <color rgb="FF525252"/>
        <rFont val="Verdana"/>
        <family val="2"/>
      </rPr>
      <t> (Funzionario UNEP)</t>
    </r>
  </si>
  <si>
    <t>Stanza: 208</t>
  </si>
  <si>
    <t>Telefono: 02/54332018; 3477434514;</t>
  </si>
  <si>
    <t>Email: mario.creca@giustizia.it;</t>
  </si>
  <si>
    <r>
      <t>Cuono De Laurentiis</t>
    </r>
    <r>
      <rPr>
        <sz val="10"/>
        <color rgb="FF525252"/>
        <rFont val="Verdana"/>
        <family val="2"/>
      </rPr>
      <t> (Funzionario UNEP)</t>
    </r>
  </si>
  <si>
    <t>Telefono: 02/54333771;</t>
  </si>
  <si>
    <t>Email: cuono.delaurentiis@giustizia.it;</t>
  </si>
  <si>
    <r>
      <t>Domenico De Laurentiis</t>
    </r>
    <r>
      <rPr>
        <sz val="10"/>
        <color rgb="FF525252"/>
        <rFont val="Verdana"/>
        <family val="2"/>
      </rPr>
      <t> (Funzionario UNEP)</t>
    </r>
  </si>
  <si>
    <t>Piano: 2- via Pace, 10</t>
  </si>
  <si>
    <t>Email: domenico.delaurentiis@giustizia.it;</t>
  </si>
  <si>
    <t>Orario ricevimento 13,00 - 14,00 </t>
  </si>
  <si>
    <r>
      <t>Simona De Rose </t>
    </r>
    <r>
      <rPr>
        <sz val="10"/>
        <color rgb="FF525252"/>
        <rFont val="Verdana"/>
        <family val="2"/>
      </rPr>
      <t>(Funzionario UNEP)</t>
    </r>
  </si>
  <si>
    <r>
      <t>Francesco Della Rocca</t>
    </r>
    <r>
      <rPr>
        <sz val="10"/>
        <color rgb="FF525252"/>
        <rFont val="Verdana"/>
        <family val="2"/>
      </rPr>
      <t> (Funzionario UNEP)</t>
    </r>
  </si>
  <si>
    <t>Email: francesco.dellarocca@giustizia.it;</t>
  </si>
  <si>
    <r>
      <t>Maria Domenica Di Fluri</t>
    </r>
    <r>
      <rPr>
        <sz val="10"/>
        <color rgb="FF525252"/>
        <rFont val="Verdana"/>
        <family val="2"/>
      </rPr>
      <t> (Funzionario UNEP)</t>
    </r>
  </si>
  <si>
    <t>Email: mariadomenica.difluri@giustizia.it;</t>
  </si>
  <si>
    <r>
      <t>Francesco Ditano</t>
    </r>
    <r>
      <rPr>
        <sz val="10"/>
        <color rgb="FF525252"/>
        <rFont val="Verdana"/>
        <family val="2"/>
      </rPr>
      <t> (Funzionario UNEP)</t>
    </r>
  </si>
  <si>
    <t>Email: francesco.ditano@giustizia.it;</t>
  </si>
  <si>
    <r>
      <t>Fabio Falconi</t>
    </r>
    <r>
      <rPr>
        <sz val="10"/>
        <color rgb="FF525252"/>
        <rFont val="Verdana"/>
        <family val="2"/>
      </rPr>
      <t> (Funzionario UNEP)</t>
    </r>
  </si>
  <si>
    <t>Telefono: 02/54332092;</t>
  </si>
  <si>
    <t>Email: fabio.falconi@giustizia.it;</t>
  </si>
  <si>
    <r>
      <t>Vincenzo Fratantonio</t>
    </r>
    <r>
      <rPr>
        <sz val="10"/>
        <color rgb="FF525252"/>
        <rFont val="Verdana"/>
        <family val="2"/>
      </rPr>
      <t> (Funzionario UNEP)</t>
    </r>
  </si>
  <si>
    <t>Telefono: 02/54332091;</t>
  </si>
  <si>
    <t>Email: vincenzo.fratantonio@giustizia.it;</t>
  </si>
  <si>
    <r>
      <t>Gaetano Gallo</t>
    </r>
    <r>
      <rPr>
        <sz val="10"/>
        <color rgb="FF525252"/>
        <rFont val="Verdana"/>
        <family val="2"/>
      </rPr>
      <t> (Funzionario UNEP)</t>
    </r>
  </si>
  <si>
    <t>Telefono: 02/54332035; 333/5622369;</t>
  </si>
  <si>
    <t>Email: gaetano.gallo@giustizia.it;</t>
  </si>
  <si>
    <r>
      <t>Salvatore Incarnato</t>
    </r>
    <r>
      <rPr>
        <sz val="10"/>
        <color rgb="FF525252"/>
        <rFont val="Verdana"/>
        <family val="2"/>
      </rPr>
      <t> (Funzionario UNEP)</t>
    </r>
  </si>
  <si>
    <t>Stanza: Stanza 203</t>
  </si>
  <si>
    <t>Telefono: 02/54332035;</t>
  </si>
  <si>
    <t>Email: salvatore.incarnato@giustizia.it;</t>
  </si>
  <si>
    <r>
      <t>Paolo Locatelli</t>
    </r>
    <r>
      <rPr>
        <sz val="10"/>
        <color rgb="FF525252"/>
        <rFont val="Verdana"/>
        <family val="2"/>
      </rPr>
      <t> (Funzionario UNEP)</t>
    </r>
  </si>
  <si>
    <t>Incarico: Addetto</t>
  </si>
  <si>
    <r>
      <t>Anna Longoni</t>
    </r>
    <r>
      <rPr>
        <sz val="10"/>
        <color rgb="FF525252"/>
        <rFont val="Verdana"/>
        <family val="2"/>
      </rPr>
      <t> (Funzionario UNEP)</t>
    </r>
  </si>
  <si>
    <t>Email: anna.longoni@giustizia.it;</t>
  </si>
  <si>
    <r>
      <t>Catia Moglioni</t>
    </r>
    <r>
      <rPr>
        <sz val="10"/>
        <color rgb="FF525252"/>
        <rFont val="Verdana"/>
        <family val="2"/>
      </rPr>
      <t> (Funzionario UNEP)</t>
    </r>
  </si>
  <si>
    <t>Telefono: 02/54333770;</t>
  </si>
  <si>
    <t>Email: catia.moglioni@giustizia.it;</t>
  </si>
  <si>
    <r>
      <t>Simona Morra</t>
    </r>
    <r>
      <rPr>
        <sz val="10"/>
        <color rgb="FF525252"/>
        <rFont val="Verdana"/>
        <family val="2"/>
      </rPr>
      <t> (Funzionario UNEP)</t>
    </r>
  </si>
  <si>
    <r>
      <t>Giovanni Mosca</t>
    </r>
    <r>
      <rPr>
        <sz val="10"/>
        <color rgb="FF525252"/>
        <rFont val="Verdana"/>
        <family val="2"/>
      </rPr>
      <t> (Funzionario UNEP)</t>
    </r>
  </si>
  <si>
    <t>Email: giovanni.mosca01@giustizia.it;</t>
  </si>
  <si>
    <r>
      <t>Rosa Orrico</t>
    </r>
    <r>
      <rPr>
        <sz val="10"/>
        <color rgb="FF525252"/>
        <rFont val="Verdana"/>
        <family val="2"/>
      </rPr>
      <t> (Funzionario UNEP)</t>
    </r>
  </si>
  <si>
    <t>Telefono: 02/54332018; 3488863033;</t>
  </si>
  <si>
    <t>Email: rosa.orrico@giustizia.it;</t>
  </si>
  <si>
    <r>
      <t>Giacomo Parasole</t>
    </r>
    <r>
      <rPr>
        <sz val="10"/>
        <color rgb="FF525252"/>
        <rFont val="Verdana"/>
        <family val="2"/>
      </rPr>
      <t> (Funzionario UNEP)</t>
    </r>
  </si>
  <si>
    <t>Email: giacomo.parasole@giustizia.it;</t>
  </si>
  <si>
    <r>
      <t>Giampiero Picchio </t>
    </r>
    <r>
      <rPr>
        <sz val="10"/>
        <color rgb="FF525252"/>
        <rFont val="Verdana"/>
        <family val="2"/>
      </rPr>
      <t>(Funzionario UNEP)</t>
    </r>
  </si>
  <si>
    <t>Telefono: 02/54332094;</t>
  </si>
  <si>
    <t>Email: giampiero.picchio@giustizia.it;</t>
  </si>
  <si>
    <r>
      <t>Annalisa Preziosi</t>
    </r>
    <r>
      <rPr>
        <sz val="10"/>
        <color rgb="FF525252"/>
        <rFont val="Verdana"/>
        <family val="2"/>
      </rPr>
      <t> (Funzionario UNEP)</t>
    </r>
  </si>
  <si>
    <t>Telefono: 02/54332022;</t>
  </si>
  <si>
    <t>Email: annalisa.preziosi@giustizia.it;</t>
  </si>
  <si>
    <r>
      <t>Livia Procacci</t>
    </r>
    <r>
      <rPr>
        <sz val="10"/>
        <color rgb="FF525252"/>
        <rFont val="Verdana"/>
        <family val="2"/>
      </rPr>
      <t> (Funzionario UNEP)</t>
    </r>
  </si>
  <si>
    <t>Incarico: Preposto (Ufficio notifiche penali)</t>
  </si>
  <si>
    <t>Stanza: 9</t>
  </si>
  <si>
    <t>Telefono: 02/54337136;</t>
  </si>
  <si>
    <r>
      <t>Claudio Ranieri</t>
    </r>
    <r>
      <rPr>
        <sz val="10"/>
        <color rgb="FF525252"/>
        <rFont val="Verdana"/>
        <family val="2"/>
      </rPr>
      <t> (Funzionario UNEP)</t>
    </r>
  </si>
  <si>
    <t>Email: claudio.ranieri@giustizia.it;</t>
  </si>
  <si>
    <r>
      <t>Vincenzo Ruggiero </t>
    </r>
    <r>
      <rPr>
        <sz val="10"/>
        <color rgb="FF525252"/>
        <rFont val="Verdana"/>
        <family val="2"/>
      </rPr>
      <t>(Funzionario UNEP)</t>
    </r>
  </si>
  <si>
    <t>Telefono: 02/54332008;</t>
  </si>
  <si>
    <t>Email: vincenzo.ruggiero@giustizia.it;</t>
  </si>
  <si>
    <r>
      <t>Filippo Russo </t>
    </r>
    <r>
      <rPr>
        <sz val="10"/>
        <color rgb="FF525252"/>
        <rFont val="Verdana"/>
        <family val="2"/>
      </rPr>
      <t>(Funzionario UNEP)</t>
    </r>
  </si>
  <si>
    <t>Incarico: Addetto (Ufficio notifiche penali)</t>
  </si>
  <si>
    <t>Stanza: 10</t>
  </si>
  <si>
    <t>Telefono: 02/54333816;</t>
  </si>
  <si>
    <r>
      <t>Domenico Scatigna</t>
    </r>
    <r>
      <rPr>
        <sz val="10"/>
        <color rgb="FF525252"/>
        <rFont val="Verdana"/>
        <family val="2"/>
      </rPr>
      <t> (Funzionario UNEP)</t>
    </r>
  </si>
  <si>
    <t>Email: domenico.scatigna@giustizia.it;</t>
  </si>
  <si>
    <r>
      <t>Maria Grazia Siclari</t>
    </r>
    <r>
      <rPr>
        <sz val="10"/>
        <color rgb="FF525252"/>
        <rFont val="Verdana"/>
        <family val="2"/>
      </rPr>
      <t> (Funzionario UNEP)</t>
    </r>
  </si>
  <si>
    <t>Incarico: Preposto (Ufficio cronologico canalizzati)</t>
  </si>
  <si>
    <t>Stanza: 110</t>
  </si>
  <si>
    <t>Telefono: 02/54337523;</t>
  </si>
  <si>
    <r>
      <t>Giovanni Venditti</t>
    </r>
    <r>
      <rPr>
        <sz val="10"/>
        <color rgb="FF525252"/>
        <rFont val="Verdana"/>
        <family val="2"/>
      </rPr>
      <t> (Funzionario UNEP)</t>
    </r>
  </si>
  <si>
    <t>Telefono: 02/54333629; 3493439345;</t>
  </si>
  <si>
    <t>Email: giovanni.venditti@giustizia.it;</t>
  </si>
  <si>
    <r>
      <t>Franca Barbiero</t>
    </r>
    <r>
      <rPr>
        <sz val="10"/>
        <color rgb="FF525252"/>
        <rFont val="Verdana"/>
        <family val="2"/>
      </rPr>
      <t> (Ufficiale Giudiziario)</t>
    </r>
  </si>
  <si>
    <t>Stanza: 111b</t>
  </si>
  <si>
    <t>Email: franca.barbiero@giustizia.it;</t>
  </si>
  <si>
    <r>
      <t>Maria Bellissimo</t>
    </r>
    <r>
      <rPr>
        <sz val="10"/>
        <color rgb="FF525252"/>
        <rFont val="Verdana"/>
        <family val="2"/>
      </rPr>
      <t> (Assistente Giudiziario)</t>
    </r>
  </si>
  <si>
    <r>
      <t>Maria Stella Cisternino</t>
    </r>
    <r>
      <rPr>
        <sz val="10"/>
        <color rgb="FF525252"/>
        <rFont val="Verdana"/>
        <family val="2"/>
      </rPr>
      <t> (Assistente Giudiziario)</t>
    </r>
  </si>
  <si>
    <t>Telefono: 02/54332853;</t>
  </si>
  <si>
    <r>
      <t>Marina De Lia </t>
    </r>
    <r>
      <rPr>
        <sz val="10"/>
        <color rgb="FF525252"/>
        <rFont val="Verdana"/>
        <family val="2"/>
      </rPr>
      <t>(Assistente Giudiziario)</t>
    </r>
  </si>
  <si>
    <t>Incarico: Addetto (Ufficio esecuzioni)</t>
  </si>
  <si>
    <t>Stanza: 102</t>
  </si>
  <si>
    <t>Telefono: 02/54334479;</t>
  </si>
  <si>
    <r>
      <t>Maria Disanto</t>
    </r>
    <r>
      <rPr>
        <sz val="10"/>
        <color rgb="FF525252"/>
        <rFont val="Verdana"/>
        <family val="2"/>
      </rPr>
      <t> (Assistente Giudiziario)</t>
    </r>
  </si>
  <si>
    <t>Stanza: 108</t>
  </si>
  <si>
    <t>Telefono: 02/54337175;</t>
  </si>
  <si>
    <r>
      <t>Alessandro Falcone</t>
    </r>
    <r>
      <rPr>
        <sz val="10"/>
        <color rgb="FF525252"/>
        <rFont val="Verdana"/>
        <family val="2"/>
      </rPr>
      <t> (Assistente Giudiziario)</t>
    </r>
  </si>
  <si>
    <t>Incarico: Addetto (Ufficio distribuzione atti e coordinamento Ufficiali Giudiziari esterni)</t>
  </si>
  <si>
    <t>Stanza: 218</t>
  </si>
  <si>
    <t>Telefono: 02/54333801;</t>
  </si>
  <si>
    <r>
      <t>Angela Ferro</t>
    </r>
    <r>
      <rPr>
        <sz val="10"/>
        <color rgb="FF525252"/>
        <rFont val="Verdana"/>
        <family val="2"/>
      </rPr>
      <t> (Assistente Giudiziario)</t>
    </r>
  </si>
  <si>
    <r>
      <t>Valeria Macrì</t>
    </r>
    <r>
      <rPr>
        <sz val="10"/>
        <color rgb="FF525252"/>
        <rFont val="Verdana"/>
        <family val="2"/>
      </rPr>
      <t> (Assistente Giudiziario)</t>
    </r>
  </si>
  <si>
    <t>Stanza: 116/a</t>
  </si>
  <si>
    <t>Telefono: 02/543337132;</t>
  </si>
  <si>
    <r>
      <t>Antonella Massimi</t>
    </r>
    <r>
      <rPr>
        <sz val="10"/>
        <color rgb="FF525252"/>
        <rFont val="Verdana"/>
        <family val="2"/>
      </rPr>
      <t> (Assistente Giudiziario)</t>
    </r>
  </si>
  <si>
    <t>Telefono: 02/54333629;</t>
  </si>
  <si>
    <r>
      <t>Anna Poma</t>
    </r>
    <r>
      <rPr>
        <sz val="10"/>
        <color rgb="FF525252"/>
        <rFont val="Verdana"/>
        <family val="2"/>
      </rPr>
      <t> (Assistente Giudiziario)</t>
    </r>
  </si>
  <si>
    <r>
      <t>Cinzia Rinaldi Landolina</t>
    </r>
    <r>
      <rPr>
        <sz val="10"/>
        <color rgb="FF525252"/>
        <rFont val="Verdana"/>
        <family val="2"/>
      </rPr>
      <t> (Assistente Giudiziario)</t>
    </r>
  </si>
  <si>
    <t>Stanza: 8</t>
  </si>
  <si>
    <t>Telefono: 02/54333807;</t>
  </si>
  <si>
    <r>
      <t>Antonio Tucci</t>
    </r>
    <r>
      <rPr>
        <sz val="10"/>
        <color rgb="FF525252"/>
        <rFont val="Verdana"/>
        <family val="2"/>
      </rPr>
      <t> (Ufficiale Giudiziario)</t>
    </r>
  </si>
  <si>
    <t>Telefono: 02/54332035; 3924337158;</t>
  </si>
  <si>
    <t>Email: antonio.tucci@giustizia.it;</t>
  </si>
  <si>
    <r>
      <t>Rosanna Ariano</t>
    </r>
    <r>
      <rPr>
        <sz val="10"/>
        <color rgb="FF525252"/>
        <rFont val="Verdana"/>
        <family val="2"/>
      </rPr>
      <t> (Assistente Giudiziario)</t>
    </r>
  </si>
  <si>
    <t>Telefono: 02/54337154;</t>
  </si>
  <si>
    <r>
      <t>Giulia Boccalari</t>
    </r>
    <r>
      <rPr>
        <sz val="10"/>
        <color rgb="FF525252"/>
        <rFont val="Verdana"/>
        <family val="2"/>
      </rPr>
      <t> (Assistente Giudiziario)</t>
    </r>
  </si>
  <si>
    <r>
      <t>Stefania Bonazzi</t>
    </r>
    <r>
      <rPr>
        <sz val="10"/>
        <color rgb="FF525252"/>
        <rFont val="Verdana"/>
        <family val="2"/>
      </rPr>
      <t> (Assistente Giudiziario)</t>
    </r>
  </si>
  <si>
    <r>
      <t>Maria Grazia Buonocore</t>
    </r>
    <r>
      <rPr>
        <sz val="10"/>
        <color rgb="FF525252"/>
        <rFont val="Verdana"/>
        <family val="2"/>
      </rPr>
      <t> (Assistente Giudiziario)</t>
    </r>
  </si>
  <si>
    <r>
      <t>Costanza Buonora</t>
    </r>
    <r>
      <rPr>
        <sz val="10"/>
        <color rgb="FF525252"/>
        <rFont val="Verdana"/>
        <family val="2"/>
      </rPr>
      <t> (Assistente Giudiziario)</t>
    </r>
  </si>
  <si>
    <t>Telefono: 02/54333826;</t>
  </si>
  <si>
    <r>
      <t>Antonio Cassanelli</t>
    </r>
    <r>
      <rPr>
        <sz val="10"/>
        <color rgb="FF525252"/>
        <rFont val="Verdana"/>
        <family val="2"/>
      </rPr>
      <t> (Assistente Giudiziario)</t>
    </r>
  </si>
  <si>
    <r>
      <t>Alfonso Cilla</t>
    </r>
    <r>
      <rPr>
        <sz val="10"/>
        <color rgb="FF525252"/>
        <rFont val="Verdana"/>
        <family val="2"/>
      </rPr>
      <t> (Assistente Giudiziario)</t>
    </r>
  </si>
  <si>
    <t>Telefono: 02/54337142;</t>
  </si>
  <si>
    <r>
      <t>Eloisa Dacquino</t>
    </r>
    <r>
      <rPr>
        <sz val="10"/>
        <color rgb="FF525252"/>
        <rFont val="Verdana"/>
        <family val="2"/>
      </rPr>
      <t> (Assistente Giudiziario)</t>
    </r>
  </si>
  <si>
    <r>
      <t>Rocco Di Perna</t>
    </r>
    <r>
      <rPr>
        <sz val="10"/>
        <color rgb="FF525252"/>
        <rFont val="Verdana"/>
        <family val="2"/>
      </rPr>
      <t> (Assistente Giudiziario)</t>
    </r>
  </si>
  <si>
    <r>
      <t>Eloisia Di Prospero</t>
    </r>
    <r>
      <rPr>
        <sz val="10"/>
        <color rgb="FF525252"/>
        <rFont val="Verdana"/>
        <family val="2"/>
      </rPr>
      <t> (Assistente Giudiziario)</t>
    </r>
  </si>
  <si>
    <t>Email: eloisia.diprospero@giustizia.it;</t>
  </si>
  <si>
    <r>
      <t>Monica Galliani</t>
    </r>
    <r>
      <rPr>
        <sz val="10"/>
        <color rgb="FF525252"/>
        <rFont val="Verdana"/>
        <family val="2"/>
      </rPr>
      <t> (Assistente Giudiziario)</t>
    </r>
  </si>
  <si>
    <r>
      <t>Lorella Isabella Valenzi</t>
    </r>
    <r>
      <rPr>
        <sz val="10"/>
        <color rgb="FF525252"/>
        <rFont val="Verdana"/>
        <family val="2"/>
      </rPr>
      <t> (Assistente Giudiziario)</t>
    </r>
  </si>
  <si>
    <t>Stanza: 114</t>
  </si>
  <si>
    <r>
      <t>Carmela Lattanzio</t>
    </r>
    <r>
      <rPr>
        <sz val="10"/>
        <color rgb="FF525252"/>
        <rFont val="Verdana"/>
        <family val="2"/>
      </rPr>
      <t> (Assistente Giudiziario)</t>
    </r>
  </si>
  <si>
    <t>Telefono: 02/54337137;</t>
  </si>
  <si>
    <r>
      <t>Marco Maria Maiello</t>
    </r>
    <r>
      <rPr>
        <sz val="10"/>
        <color rgb="FF525252"/>
        <rFont val="Verdana"/>
        <family val="2"/>
      </rPr>
      <t> (Assistente Giudiziario)</t>
    </r>
  </si>
  <si>
    <t>Telefono: 02/54334059;</t>
  </si>
  <si>
    <r>
      <t>Mafalda Mariani</t>
    </r>
    <r>
      <rPr>
        <sz val="10"/>
        <color rgb="FF525252"/>
        <rFont val="Verdana"/>
        <family val="2"/>
      </rPr>
      <t> (Assistente Giudiziario)</t>
    </r>
  </si>
  <si>
    <r>
      <t>Andrea Giovanni Messina</t>
    </r>
    <r>
      <rPr>
        <sz val="10"/>
        <color rgb="FF525252"/>
        <rFont val="Verdana"/>
        <family val="2"/>
      </rPr>
      <t> (Assistente Giudiziario)</t>
    </r>
  </si>
  <si>
    <r>
      <t>Laura Monza</t>
    </r>
    <r>
      <rPr>
        <sz val="10"/>
        <color rgb="FF525252"/>
        <rFont val="Verdana"/>
        <family val="2"/>
      </rPr>
      <t> (Assistente Giudiziario)</t>
    </r>
  </si>
  <si>
    <t>Telefono: 02/543337135;</t>
  </si>
  <si>
    <r>
      <t>Patrizia Oliva</t>
    </r>
    <r>
      <rPr>
        <sz val="10"/>
        <color rgb="FF525252"/>
        <rFont val="Verdana"/>
        <family val="2"/>
      </rPr>
      <t> (Assistente Giudiziario)</t>
    </r>
  </si>
  <si>
    <r>
      <t>Giuseppina Sofia Rizzo</t>
    </r>
    <r>
      <rPr>
        <sz val="10"/>
        <color rgb="FF525252"/>
        <rFont val="Verdana"/>
        <family val="2"/>
      </rPr>
      <t> (Assistente Giudiziario)</t>
    </r>
  </si>
  <si>
    <r>
      <t>Antonia Russo</t>
    </r>
    <r>
      <rPr>
        <sz val="10"/>
        <color rgb="FF525252"/>
        <rFont val="Verdana"/>
        <family val="2"/>
      </rPr>
      <t> (Assistente Giudiziario)</t>
    </r>
  </si>
  <si>
    <r>
      <t>Adriana Tescione</t>
    </r>
    <r>
      <rPr>
        <sz val="10"/>
        <color rgb="FF525252"/>
        <rFont val="Verdana"/>
        <family val="2"/>
      </rPr>
      <t> (Assistente Giudiziario)</t>
    </r>
  </si>
  <si>
    <r>
      <t>Fabio Valente</t>
    </r>
    <r>
      <rPr>
        <sz val="10"/>
        <color rgb="FF525252"/>
        <rFont val="Verdana"/>
        <family val="2"/>
      </rPr>
      <t> (Assistente Giudiziario)</t>
    </r>
  </si>
  <si>
    <r>
      <t>Giulia Antonini</t>
    </r>
    <r>
      <rPr>
        <sz val="10"/>
        <color rgb="FF525252"/>
        <rFont val="Verdana"/>
        <family val="2"/>
      </rPr>
      <t> (Assistente Giudiziario)</t>
    </r>
  </si>
  <si>
    <r>
      <t>Martina Asaro</t>
    </r>
    <r>
      <rPr>
        <sz val="10"/>
        <color rgb="FF525252"/>
        <rFont val="Verdana"/>
        <family val="2"/>
      </rPr>
      <t> (Assistente Giudiziario)</t>
    </r>
  </si>
  <si>
    <t>Telefono: 02/54337146;</t>
  </si>
  <si>
    <r>
      <t>Andrea Boifava</t>
    </r>
    <r>
      <rPr>
        <sz val="10"/>
        <color rgb="FF525252"/>
        <rFont val="Verdana"/>
        <family val="2"/>
      </rPr>
      <t> (Assistente Giudiziario)</t>
    </r>
  </si>
  <si>
    <r>
      <t>Vanessa Cantarella</t>
    </r>
    <r>
      <rPr>
        <sz val="10"/>
        <color rgb="FF525252"/>
        <rFont val="Verdana"/>
        <family val="2"/>
      </rPr>
      <t> (Assistente Giudiziario)</t>
    </r>
  </si>
  <si>
    <r>
      <t>Federico Cilia</t>
    </r>
    <r>
      <rPr>
        <sz val="10"/>
        <color rgb="FF525252"/>
        <rFont val="Verdana"/>
        <family val="2"/>
      </rPr>
      <t> (Assistente Giudiziario)</t>
    </r>
  </si>
  <si>
    <r>
      <t>Giovanna Cintorino</t>
    </r>
    <r>
      <rPr>
        <sz val="10"/>
        <color rgb="FF525252"/>
        <rFont val="Verdana"/>
        <family val="2"/>
      </rPr>
      <t> (Assistente Giudiziario)</t>
    </r>
  </si>
  <si>
    <r>
      <t>Saveria Grazia Correnti</t>
    </r>
    <r>
      <rPr>
        <sz val="10"/>
        <color rgb="FF525252"/>
        <rFont val="Verdana"/>
        <family val="2"/>
      </rPr>
      <t> (Assistente Giudiziario)</t>
    </r>
  </si>
  <si>
    <r>
      <t>Aurora Falco</t>
    </r>
    <r>
      <rPr>
        <sz val="10"/>
        <color rgb="FF525252"/>
        <rFont val="Verdana"/>
        <family val="2"/>
      </rPr>
      <t> (Assistente Giudiziario)</t>
    </r>
  </si>
  <si>
    <r>
      <t>Jose' Lauropoli</t>
    </r>
    <r>
      <rPr>
        <sz val="10"/>
        <color rgb="FF525252"/>
        <rFont val="Verdana"/>
        <family val="2"/>
      </rPr>
      <t> (Assistente Giudiziario)</t>
    </r>
  </si>
  <si>
    <r>
      <t>Maria Grazia Raffa</t>
    </r>
    <r>
      <rPr>
        <sz val="10"/>
        <color rgb="FF525252"/>
        <rFont val="Verdana"/>
        <family val="2"/>
      </rPr>
      <t> (Assistente Giudiziario)</t>
    </r>
  </si>
  <si>
    <r>
      <t>Rosanna Sarno</t>
    </r>
    <r>
      <rPr>
        <sz val="10"/>
        <color rgb="FF525252"/>
        <rFont val="Verdana"/>
        <family val="2"/>
      </rPr>
      <t> (Assistente Giudiziario)</t>
    </r>
  </si>
  <si>
    <t>Incarico: Addetto (Ufficio cronologico canalizzati)</t>
  </si>
  <si>
    <r>
      <t>Azzaro Luigi Stefano</t>
    </r>
    <r>
      <rPr>
        <sz val="10"/>
        <color rgb="FF525252"/>
        <rFont val="Verdana"/>
        <family val="2"/>
      </rPr>
      <t> (Funzionario UNEP)</t>
    </r>
  </si>
  <si>
    <r>
      <t>Barbieri Onofrio</t>
    </r>
    <r>
      <rPr>
        <sz val="10"/>
        <color rgb="FF525252"/>
        <rFont val="Verdana"/>
        <family val="2"/>
      </rPr>
      <t> (Funzionario UNEP)</t>
    </r>
  </si>
  <si>
    <t>Stanza: 210</t>
  </si>
  <si>
    <t>Incarico: Addetto (Ufficio distribuzione)</t>
  </si>
  <si>
    <r>
      <t>Basso Maria Fiorella</t>
    </r>
    <r>
      <rPr>
        <sz val="10"/>
        <color rgb="FF525252"/>
        <rFont val="Verdana"/>
        <family val="2"/>
      </rPr>
      <t> (Funzionario UNEP)</t>
    </r>
  </si>
  <si>
    <r>
      <t>Cafari Rosa</t>
    </r>
    <r>
      <rPr>
        <sz val="10"/>
        <color rgb="FF525252"/>
        <rFont val="Verdana"/>
        <family val="2"/>
      </rPr>
      <t> (Funzionario UNEP)</t>
    </r>
  </si>
  <si>
    <r>
      <t>Di Micco Antonietta</t>
    </r>
    <r>
      <rPr>
        <sz val="10"/>
        <color rgb="FF525252"/>
        <rFont val="Verdana"/>
        <family val="2"/>
      </rPr>
      <t> (Funzionario UNEP)</t>
    </r>
  </si>
  <si>
    <r>
      <t xml:space="preserve">Fanigliulo Giuseppe </t>
    </r>
    <r>
      <rPr>
        <sz val="10"/>
        <color rgb="FF525252"/>
        <rFont val="Verdana"/>
        <family val="2"/>
      </rPr>
      <t>(Funzionario UNEP)</t>
    </r>
  </si>
  <si>
    <r>
      <t xml:space="preserve">Marotta Giuseppe </t>
    </r>
    <r>
      <rPr>
        <sz val="10"/>
        <color rgb="FF525252"/>
        <rFont val="Verdana"/>
        <family val="2"/>
      </rPr>
      <t>(Funzionario UNEP)</t>
    </r>
  </si>
  <si>
    <r>
      <t xml:space="preserve">Meo Michele </t>
    </r>
    <r>
      <rPr>
        <sz val="10"/>
        <color rgb="FF525252"/>
        <rFont val="Verdana"/>
        <family val="2"/>
      </rPr>
      <t>(Funzionario UNEP)</t>
    </r>
  </si>
  <si>
    <r>
      <t xml:space="preserve">Morea Annamaria </t>
    </r>
    <r>
      <rPr>
        <sz val="10"/>
        <color rgb="FF525252"/>
        <rFont val="Verdana"/>
        <family val="2"/>
      </rPr>
      <t>(Funzionario UNEP)</t>
    </r>
  </si>
  <si>
    <r>
      <t xml:space="preserve">Ottaviano Silvia </t>
    </r>
    <r>
      <rPr>
        <sz val="10"/>
        <color rgb="FF525252"/>
        <rFont val="Verdana"/>
        <family val="2"/>
      </rPr>
      <t>(Funzionario UNEP)</t>
    </r>
  </si>
  <si>
    <r>
      <t xml:space="preserve">Scatigna Annamaria </t>
    </r>
    <r>
      <rPr>
        <sz val="10"/>
        <color rgb="FF525252"/>
        <rFont val="Verdana"/>
        <family val="2"/>
      </rPr>
      <t>(Funzionario UNEP)</t>
    </r>
  </si>
  <si>
    <r>
      <t xml:space="preserve">Altini Stefania </t>
    </r>
    <r>
      <rPr>
        <sz val="10"/>
        <color rgb="FF525252"/>
        <rFont val="Verdana"/>
        <family val="2"/>
      </rPr>
      <t>(Funzionario UNEP)</t>
    </r>
  </si>
  <si>
    <r>
      <t xml:space="preserve">Amico Manuela </t>
    </r>
    <r>
      <rPr>
        <sz val="10"/>
        <color rgb="FF525252"/>
        <rFont val="Verdana"/>
        <family val="2"/>
      </rPr>
      <t>(Funzionario UNEP)</t>
    </r>
  </si>
  <si>
    <r>
      <t xml:space="preserve">Avallone Massimiliano </t>
    </r>
    <r>
      <rPr>
        <sz val="10"/>
        <color rgb="FF525252"/>
        <rFont val="Verdana"/>
        <family val="2"/>
      </rPr>
      <t>(Funzionario UNEP)</t>
    </r>
  </si>
  <si>
    <r>
      <t xml:space="preserve">Barile Caputi Maria Grazia </t>
    </r>
    <r>
      <rPr>
        <sz val="10"/>
        <color rgb="FF525252"/>
        <rFont val="Verdana"/>
        <family val="2"/>
      </rPr>
      <t> (Funzionario UNEP)</t>
    </r>
  </si>
  <si>
    <r>
      <t xml:space="preserve">Bettarini Maria Viola </t>
    </r>
    <r>
      <rPr>
        <sz val="10"/>
        <color rgb="FF525252"/>
        <rFont val="Verdana"/>
        <family val="2"/>
      </rPr>
      <t>(Funzionario UNEP)</t>
    </r>
  </si>
  <si>
    <r>
      <t xml:space="preserve">Contrada Angelo </t>
    </r>
    <r>
      <rPr>
        <sz val="10"/>
        <color rgb="FF525252"/>
        <rFont val="Verdana"/>
        <family val="2"/>
      </rPr>
      <t>(Funzionario UNEP)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</si>
</sst>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525252"/>
      <name val="Verdana"/>
      <family val="2"/>
    </font>
    <font>
      <b/>
      <sz val="10"/>
      <color rgb="FF525252"/>
      <name val="Verdana"/>
      <family val="2"/>
    </font>
    <font>
      <sz val="10"/>
      <color rgb="FF003366"/>
      <name val="Verdana"/>
      <family val="2"/>
    </font>
    <font>
      <sz val="10"/>
      <color rgb="FF336699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grazia.barilecaputi@giustizia.it" TargetMode="External"/><Relationship Id="rId18" Type="http://schemas.openxmlformats.org/officeDocument/2006/relationships/hyperlink" Target="mailto:simona.delbeato@giustizia.it" TargetMode="External"/><Relationship Id="rId26" Type="http://schemas.openxmlformats.org/officeDocument/2006/relationships/hyperlink" Target="mailto:gianluca.iacono@giustizia.it" TargetMode="External"/><Relationship Id="rId39" Type="http://schemas.openxmlformats.org/officeDocument/2006/relationships/hyperlink" Target="mailto:emanuela.abruzzese@giustizia.it" TargetMode="External"/><Relationship Id="rId21" Type="http://schemas.openxmlformats.org/officeDocument/2006/relationships/hyperlink" Target="mailto:anastasia.esposito@giustizia.it" TargetMode="External"/><Relationship Id="rId34" Type="http://schemas.openxmlformats.org/officeDocument/2006/relationships/hyperlink" Target="mailto:annalisa.pellecchia@giustizia.it" TargetMode="External"/><Relationship Id="rId42" Type="http://schemas.openxmlformats.org/officeDocument/2006/relationships/hyperlink" Target="mailto:daniela.carcavallo@giustizia.it" TargetMode="External"/><Relationship Id="rId47" Type="http://schemas.openxmlformats.org/officeDocument/2006/relationships/hyperlink" Target="mailto:domenico.delaurentiis@giustizia.it" TargetMode="External"/><Relationship Id="rId50" Type="http://schemas.openxmlformats.org/officeDocument/2006/relationships/hyperlink" Target="mailto:francesco.ditano@giustizia.it" TargetMode="External"/><Relationship Id="rId55" Type="http://schemas.openxmlformats.org/officeDocument/2006/relationships/hyperlink" Target="mailto:anna.longoni@giustizia.it" TargetMode="External"/><Relationship Id="rId63" Type="http://schemas.openxmlformats.org/officeDocument/2006/relationships/hyperlink" Target="mailto:vincenzo.ruggiero@giustizia.it" TargetMode="External"/><Relationship Id="rId68" Type="http://schemas.openxmlformats.org/officeDocument/2006/relationships/hyperlink" Target="mailto:eloisia.diprospero@giustizia.it" TargetMode="External"/><Relationship Id="rId7" Type="http://schemas.openxmlformats.org/officeDocument/2006/relationships/hyperlink" Target="mailto:michele.meo@giustizia.it" TargetMode="External"/><Relationship Id="rId2" Type="http://schemas.openxmlformats.org/officeDocument/2006/relationships/hyperlink" Target="mailto:mariafiorella.basso@giustizia.it" TargetMode="External"/><Relationship Id="rId16" Type="http://schemas.openxmlformats.org/officeDocument/2006/relationships/hyperlink" Target="mailto:gianluca.damario@giustizia.it" TargetMode="External"/><Relationship Id="rId29" Type="http://schemas.openxmlformats.org/officeDocument/2006/relationships/hyperlink" Target="mailto:isabella.mangone@giustizia.it" TargetMode="External"/><Relationship Id="rId1" Type="http://schemas.openxmlformats.org/officeDocument/2006/relationships/hyperlink" Target="mailto:onofrio.barbieri@giustizia.it" TargetMode="External"/><Relationship Id="rId6" Type="http://schemas.openxmlformats.org/officeDocument/2006/relationships/hyperlink" Target="mailto:giuseppe.marotta@giustizia.it" TargetMode="External"/><Relationship Id="rId11" Type="http://schemas.openxmlformats.org/officeDocument/2006/relationships/hyperlink" Target="mailto:manuela.amico@giustizia.it" TargetMode="External"/><Relationship Id="rId24" Type="http://schemas.openxmlformats.org/officeDocument/2006/relationships/hyperlink" Target="mailto:laura.governi@giustizia.it" TargetMode="External"/><Relationship Id="rId32" Type="http://schemas.openxmlformats.org/officeDocument/2006/relationships/hyperlink" Target="mailto:mariarosaria.moretti@giustizia.it" TargetMode="External"/><Relationship Id="rId37" Type="http://schemas.openxmlformats.org/officeDocument/2006/relationships/hyperlink" Target="mailto:fabio.somma@giustizia.it" TargetMode="External"/><Relationship Id="rId40" Type="http://schemas.openxmlformats.org/officeDocument/2006/relationships/hyperlink" Target="mailto:sonia.aurino@giustizia.it" TargetMode="External"/><Relationship Id="rId45" Type="http://schemas.openxmlformats.org/officeDocument/2006/relationships/hyperlink" Target="mailto:mario.creca@giustizia.it" TargetMode="External"/><Relationship Id="rId53" Type="http://schemas.openxmlformats.org/officeDocument/2006/relationships/hyperlink" Target="mailto:gaetano.gallo@giustizia.it" TargetMode="External"/><Relationship Id="rId58" Type="http://schemas.openxmlformats.org/officeDocument/2006/relationships/hyperlink" Target="mailto:rosa.orrico@giustizia.it" TargetMode="External"/><Relationship Id="rId66" Type="http://schemas.openxmlformats.org/officeDocument/2006/relationships/hyperlink" Target="mailto:franca.barbiero@giustizia.it" TargetMode="External"/><Relationship Id="rId5" Type="http://schemas.openxmlformats.org/officeDocument/2006/relationships/hyperlink" Target="mailto:giuseppe.fanigliulo@giustizia.it" TargetMode="External"/><Relationship Id="rId15" Type="http://schemas.openxmlformats.org/officeDocument/2006/relationships/hyperlink" Target="mailto:angelo.contrada@giustizia.it" TargetMode="External"/><Relationship Id="rId23" Type="http://schemas.openxmlformats.org/officeDocument/2006/relationships/hyperlink" Target="mailto:adelaide.gentile@giustizia.it" TargetMode="External"/><Relationship Id="rId28" Type="http://schemas.openxmlformats.org/officeDocument/2006/relationships/hyperlink" Target="mailto:corrado.lenza@giustizia.it" TargetMode="External"/><Relationship Id="rId36" Type="http://schemas.openxmlformats.org/officeDocument/2006/relationships/hyperlink" Target="mailto:mariapatrizia.riggio@giustziai.it" TargetMode="External"/><Relationship Id="rId49" Type="http://schemas.openxmlformats.org/officeDocument/2006/relationships/hyperlink" Target="mailto:mariadomenica.difluri@giustizia.it" TargetMode="External"/><Relationship Id="rId57" Type="http://schemas.openxmlformats.org/officeDocument/2006/relationships/hyperlink" Target="mailto:giovanni.mosca01@giustizia.it" TargetMode="External"/><Relationship Id="rId61" Type="http://schemas.openxmlformats.org/officeDocument/2006/relationships/hyperlink" Target="mailto:annalisa.preziosi@giustizia.it" TargetMode="External"/><Relationship Id="rId10" Type="http://schemas.openxmlformats.org/officeDocument/2006/relationships/hyperlink" Target="mailto:stefania.altini@giustizia.it" TargetMode="External"/><Relationship Id="rId19" Type="http://schemas.openxmlformats.org/officeDocument/2006/relationships/hyperlink" Target="mailto:tonino.dimonaco@giustizia.it" TargetMode="External"/><Relationship Id="rId31" Type="http://schemas.openxmlformats.org/officeDocument/2006/relationships/hyperlink" Target="mailto:donata.mitaritonna@giustizia.it" TargetMode="External"/><Relationship Id="rId44" Type="http://schemas.openxmlformats.org/officeDocument/2006/relationships/hyperlink" Target="mailto:pasquale.cozzolino@giustizia.it" TargetMode="External"/><Relationship Id="rId52" Type="http://schemas.openxmlformats.org/officeDocument/2006/relationships/hyperlink" Target="mailto:vincenzo.fratantonio@giustizia.it" TargetMode="External"/><Relationship Id="rId60" Type="http://schemas.openxmlformats.org/officeDocument/2006/relationships/hyperlink" Target="mailto:giampiero.picchio@giustizia.it" TargetMode="External"/><Relationship Id="rId65" Type="http://schemas.openxmlformats.org/officeDocument/2006/relationships/hyperlink" Target="mailto:giovanni.venditti@giustizia.it" TargetMode="External"/><Relationship Id="rId4" Type="http://schemas.openxmlformats.org/officeDocument/2006/relationships/hyperlink" Target="mailto:antonietta.dimicco@giustizia.it" TargetMode="External"/><Relationship Id="rId9" Type="http://schemas.openxmlformats.org/officeDocument/2006/relationships/hyperlink" Target="mailto:annamaria.scatigna@giustizia.it" TargetMode="External"/><Relationship Id="rId14" Type="http://schemas.openxmlformats.org/officeDocument/2006/relationships/hyperlink" Target="mailto:viola.bettarini@giustizia.it" TargetMode="External"/><Relationship Id="rId22" Type="http://schemas.openxmlformats.org/officeDocument/2006/relationships/hyperlink" Target="mailto:domenico.gallella@giustizia.it" TargetMode="External"/><Relationship Id="rId27" Type="http://schemas.openxmlformats.org/officeDocument/2006/relationships/hyperlink" Target="mailto:ivano.isabella@giustizia.it" TargetMode="External"/><Relationship Id="rId30" Type="http://schemas.openxmlformats.org/officeDocument/2006/relationships/hyperlink" Target="mailto:mariarita.meale@giustizia.it" TargetMode="External"/><Relationship Id="rId35" Type="http://schemas.openxmlformats.org/officeDocument/2006/relationships/hyperlink" Target="mailto:silvana.polese@giustizia.it" TargetMode="External"/><Relationship Id="rId43" Type="http://schemas.openxmlformats.org/officeDocument/2006/relationships/hyperlink" Target="mailto:sergio.checchi@giustizia.it" TargetMode="External"/><Relationship Id="rId48" Type="http://schemas.openxmlformats.org/officeDocument/2006/relationships/hyperlink" Target="mailto:francesco.dellarocca@giustizia.it" TargetMode="External"/><Relationship Id="rId56" Type="http://schemas.openxmlformats.org/officeDocument/2006/relationships/hyperlink" Target="mailto:catia.moglioni@giustizia.it" TargetMode="External"/><Relationship Id="rId64" Type="http://schemas.openxmlformats.org/officeDocument/2006/relationships/hyperlink" Target="mailto:domenico.scatigna@giustizia.it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annamaria.morea@giustizia.it" TargetMode="External"/><Relationship Id="rId51" Type="http://schemas.openxmlformats.org/officeDocument/2006/relationships/hyperlink" Target="mailto:fabio.falconi@giustizia.it" TargetMode="External"/><Relationship Id="rId3" Type="http://schemas.openxmlformats.org/officeDocument/2006/relationships/hyperlink" Target="mailto:rosa.cafari@giustizia.it" TargetMode="External"/><Relationship Id="rId12" Type="http://schemas.openxmlformats.org/officeDocument/2006/relationships/hyperlink" Target="mailto:massimiliano.avallone@giustizia.it" TargetMode="External"/><Relationship Id="rId17" Type="http://schemas.openxmlformats.org/officeDocument/2006/relationships/hyperlink" Target="mailto:stefano.denoia@giustizia.it" TargetMode="External"/><Relationship Id="rId25" Type="http://schemas.openxmlformats.org/officeDocument/2006/relationships/hyperlink" Target="mailto:arturo.grassia@giustizia.it" TargetMode="External"/><Relationship Id="rId33" Type="http://schemas.openxmlformats.org/officeDocument/2006/relationships/hyperlink" Target="mailto:annamaria.mureddu@giustiiza.it" TargetMode="External"/><Relationship Id="rId38" Type="http://schemas.openxmlformats.org/officeDocument/2006/relationships/hyperlink" Target="mailto:stefania.stefanucci@giustizia.it" TargetMode="External"/><Relationship Id="rId46" Type="http://schemas.openxmlformats.org/officeDocument/2006/relationships/hyperlink" Target="mailto:cuono.delaurentiis@giustizia.it" TargetMode="External"/><Relationship Id="rId59" Type="http://schemas.openxmlformats.org/officeDocument/2006/relationships/hyperlink" Target="mailto:giacomo.parasole@giustizia.it" TargetMode="External"/><Relationship Id="rId67" Type="http://schemas.openxmlformats.org/officeDocument/2006/relationships/hyperlink" Target="mailto:antonio.tucci@giustizia.it" TargetMode="External"/><Relationship Id="rId20" Type="http://schemas.openxmlformats.org/officeDocument/2006/relationships/hyperlink" Target="mailto:sabrina.dipino@giustizia.it" TargetMode="External"/><Relationship Id="rId41" Type="http://schemas.openxmlformats.org/officeDocument/2006/relationships/hyperlink" Target="mailto:caterina.caputo01@giustizia.it" TargetMode="External"/><Relationship Id="rId54" Type="http://schemas.openxmlformats.org/officeDocument/2006/relationships/hyperlink" Target="mailto:salvatore.incarnato@giustizia.it" TargetMode="External"/><Relationship Id="rId62" Type="http://schemas.openxmlformats.org/officeDocument/2006/relationships/hyperlink" Target="mailto:claudio.ranieri@giustiz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C380-27B1-4DB3-B406-77B2D915C78D}">
  <dimension ref="A1:B599"/>
  <sheetViews>
    <sheetView tabSelected="1" topLeftCell="A115" workbookViewId="0"/>
  </sheetViews>
  <sheetFormatPr defaultRowHeight="15" x14ac:dyDescent="0.25"/>
  <cols>
    <col min="1" max="1" width="55.140625" customWidth="1"/>
    <col min="2" max="2" width="61.7109375" customWidth="1"/>
  </cols>
  <sheetData>
    <row r="1" spans="1:2" ht="15.75" thickBot="1" x14ac:dyDescent="0.3">
      <c r="A1" s="1" t="s">
        <v>308</v>
      </c>
      <c r="B1" t="str">
        <f>A1</f>
        <v>Azzaro Luigi Stefano (Funzionario UNEP)</v>
      </c>
    </row>
    <row r="2" spans="1:2" ht="15.75" thickBot="1" x14ac:dyDescent="0.3">
      <c r="B2" s="2" t="s">
        <v>0</v>
      </c>
    </row>
    <row r="3" spans="1:2" ht="15.75" thickBot="1" x14ac:dyDescent="0.3">
      <c r="B3" s="2" t="s">
        <v>1</v>
      </c>
    </row>
    <row r="4" spans="1:2" ht="15.75" thickBot="1" x14ac:dyDescent="0.3">
      <c r="B4" s="2" t="s">
        <v>2</v>
      </c>
    </row>
    <row r="5" spans="1:2" ht="26.25" thickBot="1" x14ac:dyDescent="0.3">
      <c r="B5" s="2" t="s">
        <v>3</v>
      </c>
    </row>
    <row r="6" spans="1:2" ht="26.25" thickBot="1" x14ac:dyDescent="0.3">
      <c r="B6" s="2" t="s">
        <v>4</v>
      </c>
    </row>
    <row r="7" spans="1:2" ht="15.75" thickBot="1" x14ac:dyDescent="0.3">
      <c r="A7" s="1" t="s">
        <v>309</v>
      </c>
    </row>
    <row r="8" spans="1:2" ht="15.75" thickBot="1" x14ac:dyDescent="0.3">
      <c r="B8" s="2" t="s">
        <v>5</v>
      </c>
    </row>
    <row r="9" spans="1:2" ht="15.75" thickBot="1" x14ac:dyDescent="0.3">
      <c r="B9" s="2" t="s">
        <v>6</v>
      </c>
    </row>
    <row r="10" spans="1:2" ht="15.75" thickBot="1" x14ac:dyDescent="0.3">
      <c r="B10" s="2" t="s">
        <v>7</v>
      </c>
    </row>
    <row r="11" spans="1:2" ht="15.75" thickBot="1" x14ac:dyDescent="0.3">
      <c r="B11" s="2" t="s">
        <v>8</v>
      </c>
    </row>
    <row r="12" spans="1:2" ht="15.75" thickBot="1" x14ac:dyDescent="0.3">
      <c r="B12" s="3" t="s">
        <v>9</v>
      </c>
    </row>
    <row r="13" spans="1:2" ht="15.75" thickBot="1" x14ac:dyDescent="0.3">
      <c r="A13" s="1" t="s">
        <v>312</v>
      </c>
    </row>
    <row r="14" spans="1:2" ht="15.75" thickBot="1" x14ac:dyDescent="0.3">
      <c r="B14" s="2" t="s">
        <v>5</v>
      </c>
    </row>
    <row r="15" spans="1:2" ht="15.75" thickBot="1" x14ac:dyDescent="0.3">
      <c r="B15" s="2" t="s">
        <v>10</v>
      </c>
    </row>
    <row r="16" spans="1:2" ht="15.75" thickBot="1" x14ac:dyDescent="0.3">
      <c r="B16" s="2" t="s">
        <v>11</v>
      </c>
    </row>
    <row r="17" spans="1:2" ht="15.75" thickBot="1" x14ac:dyDescent="0.3">
      <c r="B17" s="2" t="s">
        <v>12</v>
      </c>
    </row>
    <row r="18" spans="1:2" ht="15.75" thickBot="1" x14ac:dyDescent="0.3">
      <c r="B18" s="3" t="s">
        <v>13</v>
      </c>
    </row>
    <row r="19" spans="1:2" ht="15.75" thickBot="1" x14ac:dyDescent="0.3">
      <c r="A19" s="1" t="s">
        <v>313</v>
      </c>
    </row>
    <row r="20" spans="1:2" ht="15.75" thickBot="1" x14ac:dyDescent="0.3">
      <c r="B20" s="2" t="s">
        <v>14</v>
      </c>
    </row>
    <row r="21" spans="1:2" ht="15.75" thickBot="1" x14ac:dyDescent="0.3">
      <c r="B21" s="2" t="s">
        <v>1</v>
      </c>
    </row>
    <row r="22" spans="1:2" ht="15.75" thickBot="1" x14ac:dyDescent="0.3">
      <c r="B22" s="2" t="s">
        <v>15</v>
      </c>
    </row>
    <row r="23" spans="1:2" ht="15.75" thickBot="1" x14ac:dyDescent="0.3">
      <c r="B23" s="2" t="s">
        <v>16</v>
      </c>
    </row>
    <row r="24" spans="1:2" ht="15.75" thickBot="1" x14ac:dyDescent="0.3">
      <c r="B24" s="3" t="s">
        <v>17</v>
      </c>
    </row>
    <row r="25" spans="1:2" ht="15.75" thickBot="1" x14ac:dyDescent="0.3">
      <c r="A25" s="1" t="s">
        <v>314</v>
      </c>
    </row>
    <row r="26" spans="1:2" ht="15.75" thickBot="1" x14ac:dyDescent="0.3">
      <c r="B26" s="2" t="s">
        <v>5</v>
      </c>
    </row>
    <row r="27" spans="1:2" ht="15.75" thickBot="1" x14ac:dyDescent="0.3">
      <c r="B27" s="2" t="s">
        <v>10</v>
      </c>
    </row>
    <row r="28" spans="1:2" ht="15.75" thickBot="1" x14ac:dyDescent="0.3">
      <c r="B28" s="2" t="s">
        <v>11</v>
      </c>
    </row>
    <row r="29" spans="1:2" ht="15.75" thickBot="1" x14ac:dyDescent="0.3">
      <c r="B29" s="2" t="s">
        <v>18</v>
      </c>
    </row>
    <row r="30" spans="1:2" ht="15.75" thickBot="1" x14ac:dyDescent="0.3">
      <c r="B30" s="3" t="s">
        <v>19</v>
      </c>
    </row>
    <row r="31" spans="1:2" ht="15.75" thickBot="1" x14ac:dyDescent="0.3">
      <c r="A31" s="1" t="s">
        <v>315</v>
      </c>
    </row>
    <row r="32" spans="1:2" ht="15.75" thickBot="1" x14ac:dyDescent="0.3">
      <c r="B32" s="2" t="s">
        <v>5</v>
      </c>
    </row>
    <row r="33" spans="1:2" ht="15.75" thickBot="1" x14ac:dyDescent="0.3">
      <c r="B33" s="2" t="s">
        <v>10</v>
      </c>
    </row>
    <row r="34" spans="1:2" ht="15.75" thickBot="1" x14ac:dyDescent="0.3">
      <c r="B34" s="2" t="s">
        <v>11</v>
      </c>
    </row>
    <row r="35" spans="1:2" ht="15.75" thickBot="1" x14ac:dyDescent="0.3">
      <c r="B35" s="2" t="s">
        <v>20</v>
      </c>
    </row>
    <row r="36" spans="1:2" ht="15.75" thickBot="1" x14ac:dyDescent="0.3">
      <c r="B36" s="3" t="s">
        <v>21</v>
      </c>
    </row>
    <row r="37" spans="1:2" ht="15.75" thickBot="1" x14ac:dyDescent="0.3">
      <c r="A37" s="1" t="s">
        <v>316</v>
      </c>
    </row>
    <row r="38" spans="1:2" ht="15.75" thickBot="1" x14ac:dyDescent="0.3">
      <c r="B38" s="2" t="s">
        <v>5</v>
      </c>
    </row>
    <row r="39" spans="1:2" ht="15.75" thickBot="1" x14ac:dyDescent="0.3">
      <c r="B39" s="2" t="s">
        <v>10</v>
      </c>
    </row>
    <row r="40" spans="1:2" ht="15.75" thickBot="1" x14ac:dyDescent="0.3">
      <c r="B40" s="2" t="s">
        <v>22</v>
      </c>
    </row>
    <row r="41" spans="1:2" ht="15.75" thickBot="1" x14ac:dyDescent="0.3">
      <c r="B41" s="2" t="s">
        <v>23</v>
      </c>
    </row>
    <row r="42" spans="1:2" ht="15.75" thickBot="1" x14ac:dyDescent="0.3">
      <c r="B42" s="3" t="s">
        <v>24</v>
      </c>
    </row>
    <row r="43" spans="1:2" ht="15.75" thickBot="1" x14ac:dyDescent="0.3">
      <c r="A43" s="1" t="s">
        <v>317</v>
      </c>
    </row>
    <row r="44" spans="1:2" ht="15.75" thickBot="1" x14ac:dyDescent="0.3">
      <c r="B44" s="2" t="s">
        <v>5</v>
      </c>
    </row>
    <row r="45" spans="1:2" ht="15.75" thickBot="1" x14ac:dyDescent="0.3">
      <c r="B45" s="2" t="s">
        <v>10</v>
      </c>
    </row>
    <row r="46" spans="1:2" ht="15.75" thickBot="1" x14ac:dyDescent="0.3">
      <c r="B46" s="2" t="s">
        <v>11</v>
      </c>
    </row>
    <row r="47" spans="1:2" ht="15.75" thickBot="1" x14ac:dyDescent="0.3">
      <c r="B47" s="2" t="s">
        <v>25</v>
      </c>
    </row>
    <row r="48" spans="1:2" ht="15.75" thickBot="1" x14ac:dyDescent="0.3">
      <c r="B48" s="3" t="s">
        <v>26</v>
      </c>
    </row>
    <row r="49" spans="1:2" ht="15.75" thickBot="1" x14ac:dyDescent="0.3">
      <c r="A49" s="1" t="s">
        <v>318</v>
      </c>
    </row>
    <row r="50" spans="1:2" ht="15.75" thickBot="1" x14ac:dyDescent="0.3">
      <c r="B50" s="2" t="s">
        <v>5</v>
      </c>
    </row>
    <row r="51" spans="1:2" ht="15.75" thickBot="1" x14ac:dyDescent="0.3">
      <c r="B51" s="2" t="s">
        <v>10</v>
      </c>
    </row>
    <row r="52" spans="1:2" ht="15.75" thickBot="1" x14ac:dyDescent="0.3">
      <c r="B52" s="2" t="s">
        <v>27</v>
      </c>
    </row>
    <row r="53" spans="1:2" ht="15.75" thickBot="1" x14ac:dyDescent="0.3">
      <c r="B53" s="2" t="s">
        <v>28</v>
      </c>
    </row>
    <row r="54" spans="1:2" ht="15.75" thickBot="1" x14ac:dyDescent="0.3">
      <c r="B54" s="3" t="s">
        <v>29</v>
      </c>
    </row>
    <row r="55" spans="1:2" ht="15.75" thickBot="1" x14ac:dyDescent="0.3">
      <c r="A55" s="1" t="s">
        <v>319</v>
      </c>
    </row>
    <row r="56" spans="1:2" ht="15.75" thickBot="1" x14ac:dyDescent="0.3">
      <c r="B56" s="2" t="s">
        <v>14</v>
      </c>
    </row>
    <row r="57" spans="1:2" ht="15.75" thickBot="1" x14ac:dyDescent="0.3">
      <c r="B57" s="2" t="s">
        <v>1</v>
      </c>
    </row>
    <row r="58" spans="1:2" ht="15.75" thickBot="1" x14ac:dyDescent="0.3">
      <c r="B58" s="2" t="s">
        <v>15</v>
      </c>
    </row>
    <row r="59" spans="1:2" ht="15.75" thickBot="1" x14ac:dyDescent="0.3">
      <c r="B59" s="2" t="s">
        <v>30</v>
      </c>
    </row>
    <row r="60" spans="1:2" ht="15.75" thickBot="1" x14ac:dyDescent="0.3">
      <c r="A60" s="1" t="s">
        <v>320</v>
      </c>
    </row>
    <row r="61" spans="1:2" ht="15.75" thickBot="1" x14ac:dyDescent="0.3">
      <c r="B61" s="2" t="s">
        <v>5</v>
      </c>
    </row>
    <row r="62" spans="1:2" ht="15.75" thickBot="1" x14ac:dyDescent="0.3">
      <c r="B62" s="2" t="s">
        <v>31</v>
      </c>
    </row>
    <row r="63" spans="1:2" ht="15.75" thickBot="1" x14ac:dyDescent="0.3">
      <c r="B63" s="2" t="s">
        <v>32</v>
      </c>
    </row>
    <row r="64" spans="1:2" ht="15.75" thickBot="1" x14ac:dyDescent="0.3">
      <c r="B64" s="2" t="s">
        <v>33</v>
      </c>
    </row>
    <row r="65" spans="1:2" ht="15.75" thickBot="1" x14ac:dyDescent="0.3">
      <c r="B65" s="3" t="s">
        <v>34</v>
      </c>
    </row>
    <row r="66" spans="1:2" ht="15.75" thickBot="1" x14ac:dyDescent="0.3">
      <c r="A66" s="1" t="s">
        <v>321</v>
      </c>
    </row>
    <row r="67" spans="1:2" ht="15.75" thickBot="1" x14ac:dyDescent="0.3">
      <c r="B67" s="2" t="s">
        <v>5</v>
      </c>
    </row>
    <row r="68" spans="1:2" ht="15.75" thickBot="1" x14ac:dyDescent="0.3">
      <c r="B68" s="2" t="s">
        <v>31</v>
      </c>
    </row>
    <row r="69" spans="1:2" ht="15.75" thickBot="1" x14ac:dyDescent="0.3">
      <c r="B69" s="2" t="s">
        <v>11</v>
      </c>
    </row>
    <row r="70" spans="1:2" ht="15.75" thickBot="1" x14ac:dyDescent="0.3">
      <c r="B70" s="2" t="s">
        <v>18</v>
      </c>
    </row>
    <row r="71" spans="1:2" ht="15.75" thickBot="1" x14ac:dyDescent="0.3">
      <c r="B71" s="3" t="s">
        <v>35</v>
      </c>
    </row>
    <row r="72" spans="1:2" ht="15.75" thickBot="1" x14ac:dyDescent="0.3">
      <c r="A72" s="1" t="s">
        <v>322</v>
      </c>
    </row>
    <row r="73" spans="1:2" ht="26.25" thickBot="1" x14ac:dyDescent="0.3">
      <c r="B73" s="2" t="s">
        <v>36</v>
      </c>
    </row>
    <row r="74" spans="1:2" ht="15.75" thickBot="1" x14ac:dyDescent="0.3">
      <c r="B74" s="2" t="s">
        <v>37</v>
      </c>
    </row>
    <row r="75" spans="1:2" ht="15.75" thickBot="1" x14ac:dyDescent="0.3">
      <c r="B75" s="2" t="s">
        <v>38</v>
      </c>
    </row>
    <row r="76" spans="1:2" ht="15.75" thickBot="1" x14ac:dyDescent="0.3">
      <c r="B76" s="2" t="s">
        <v>39</v>
      </c>
    </row>
    <row r="77" spans="1:2" ht="15.75" thickBot="1" x14ac:dyDescent="0.3">
      <c r="B77" s="3" t="s">
        <v>40</v>
      </c>
    </row>
    <row r="78" spans="1:2" ht="26.25" thickBot="1" x14ac:dyDescent="0.3">
      <c r="B78" s="2" t="s">
        <v>41</v>
      </c>
    </row>
    <row r="79" spans="1:2" ht="15.75" thickBot="1" x14ac:dyDescent="0.3">
      <c r="A79" s="1" t="s">
        <v>323</v>
      </c>
    </row>
    <row r="80" spans="1:2" ht="15.75" thickBot="1" x14ac:dyDescent="0.3">
      <c r="B80" s="2" t="s">
        <v>5</v>
      </c>
    </row>
    <row r="81" spans="1:2" ht="15.75" thickBot="1" x14ac:dyDescent="0.3">
      <c r="B81" s="2" t="s">
        <v>6</v>
      </c>
    </row>
    <row r="82" spans="1:2" ht="15.75" thickBot="1" x14ac:dyDescent="0.3">
      <c r="B82" s="2" t="s">
        <v>42</v>
      </c>
    </row>
    <row r="83" spans="1:2" ht="15.75" thickBot="1" x14ac:dyDescent="0.3">
      <c r="B83" s="3" t="s">
        <v>43</v>
      </c>
    </row>
    <row r="84" spans="1:2" ht="15.75" thickBot="1" x14ac:dyDescent="0.3">
      <c r="A84" s="1" t="s">
        <v>324</v>
      </c>
    </row>
    <row r="85" spans="1:2" ht="15.75" thickBot="1" x14ac:dyDescent="0.3">
      <c r="B85" s="2" t="s">
        <v>5</v>
      </c>
    </row>
    <row r="86" spans="1:2" ht="15.75" thickBot="1" x14ac:dyDescent="0.3">
      <c r="B86" s="2" t="s">
        <v>10</v>
      </c>
    </row>
    <row r="87" spans="1:2" ht="15.75" thickBot="1" x14ac:dyDescent="0.3">
      <c r="B87" s="2" t="s">
        <v>27</v>
      </c>
    </row>
    <row r="88" spans="1:2" ht="15.75" thickBot="1" x14ac:dyDescent="0.3">
      <c r="B88" s="2" t="s">
        <v>44</v>
      </c>
    </row>
    <row r="89" spans="1:2" ht="15.75" thickBot="1" x14ac:dyDescent="0.3">
      <c r="B89" s="3" t="s">
        <v>45</v>
      </c>
    </row>
    <row r="90" spans="1:2" ht="15.75" thickBot="1" x14ac:dyDescent="0.3">
      <c r="A90" s="1" t="s">
        <v>325</v>
      </c>
    </row>
    <row r="91" spans="1:2" ht="15.75" thickBot="1" x14ac:dyDescent="0.3">
      <c r="B91" s="2" t="s">
        <v>46</v>
      </c>
    </row>
    <row r="92" spans="1:2" ht="15.75" thickBot="1" x14ac:dyDescent="0.3">
      <c r="B92" s="2" t="s">
        <v>47</v>
      </c>
    </row>
    <row r="93" spans="1:2" ht="15.75" thickBot="1" x14ac:dyDescent="0.3">
      <c r="B93" s="2" t="s">
        <v>48</v>
      </c>
    </row>
    <row r="94" spans="1:2" ht="15.75" thickBot="1" x14ac:dyDescent="0.3">
      <c r="B94" s="2" t="s">
        <v>49</v>
      </c>
    </row>
    <row r="95" spans="1:2" ht="15.75" thickBot="1" x14ac:dyDescent="0.3">
      <c r="B95" s="3" t="s">
        <v>50</v>
      </c>
    </row>
    <row r="96" spans="1:2" ht="15.75" thickBot="1" x14ac:dyDescent="0.3">
      <c r="A96" s="1" t="s">
        <v>326</v>
      </c>
    </row>
    <row r="97" spans="1:2" ht="15.75" thickBot="1" x14ac:dyDescent="0.3">
      <c r="B97" s="2" t="s">
        <v>5</v>
      </c>
    </row>
    <row r="98" spans="1:2" ht="15.75" thickBot="1" x14ac:dyDescent="0.3">
      <c r="B98" s="2" t="s">
        <v>6</v>
      </c>
    </row>
    <row r="99" spans="1:2" ht="15.75" thickBot="1" x14ac:dyDescent="0.3">
      <c r="B99" s="2" t="s">
        <v>51</v>
      </c>
    </row>
    <row r="100" spans="1:2" ht="15.75" thickBot="1" x14ac:dyDescent="0.3">
      <c r="B100" s="2" t="s">
        <v>44</v>
      </c>
    </row>
    <row r="101" spans="1:2" ht="15.75" thickBot="1" x14ac:dyDescent="0.3">
      <c r="B101" s="3" t="s">
        <v>52</v>
      </c>
    </row>
    <row r="102" spans="1:2" ht="15.75" thickBot="1" x14ac:dyDescent="0.3">
      <c r="A102" s="1" t="s">
        <v>53</v>
      </c>
    </row>
    <row r="103" spans="1:2" ht="15.75" thickBot="1" x14ac:dyDescent="0.3">
      <c r="B103" s="2" t="s">
        <v>5</v>
      </c>
    </row>
    <row r="104" spans="1:2" ht="15.75" thickBot="1" x14ac:dyDescent="0.3">
      <c r="B104" s="2" t="s">
        <v>54</v>
      </c>
    </row>
    <row r="105" spans="1:2" ht="15.75" thickBot="1" x14ac:dyDescent="0.3">
      <c r="B105" s="3" t="s">
        <v>55</v>
      </c>
    </row>
    <row r="106" spans="1:2" ht="15.75" thickBot="1" x14ac:dyDescent="0.3">
      <c r="A106" s="1" t="s">
        <v>56</v>
      </c>
    </row>
    <row r="107" spans="1:2" ht="15.75" thickBot="1" x14ac:dyDescent="0.3">
      <c r="B107" s="2" t="s">
        <v>5</v>
      </c>
    </row>
    <row r="108" spans="1:2" ht="15.75" thickBot="1" x14ac:dyDescent="0.3">
      <c r="B108" s="2" t="s">
        <v>10</v>
      </c>
    </row>
    <row r="109" spans="1:2" ht="15.75" thickBot="1" x14ac:dyDescent="0.3">
      <c r="B109" s="2" t="s">
        <v>57</v>
      </c>
    </row>
    <row r="110" spans="1:2" ht="15.75" thickBot="1" x14ac:dyDescent="0.3">
      <c r="B110" s="2" t="s">
        <v>58</v>
      </c>
    </row>
    <row r="111" spans="1:2" ht="15.75" thickBot="1" x14ac:dyDescent="0.3">
      <c r="B111" s="3" t="s">
        <v>59</v>
      </c>
    </row>
    <row r="112" spans="1:2" ht="15.75" thickBot="1" x14ac:dyDescent="0.3">
      <c r="A112" s="1" t="s">
        <v>60</v>
      </c>
    </row>
    <row r="113" spans="1:2" ht="15.75" thickBot="1" x14ac:dyDescent="0.3">
      <c r="B113" s="2" t="s">
        <v>61</v>
      </c>
    </row>
    <row r="114" spans="1:2" ht="15.75" thickBot="1" x14ac:dyDescent="0.3">
      <c r="B114" s="2" t="s">
        <v>62</v>
      </c>
    </row>
    <row r="115" spans="1:2" ht="15.75" thickBot="1" x14ac:dyDescent="0.3">
      <c r="B115" s="2" t="s">
        <v>63</v>
      </c>
    </row>
    <row r="116" spans="1:2" ht="15.75" thickBot="1" x14ac:dyDescent="0.3">
      <c r="B116" s="2" t="s">
        <v>64</v>
      </c>
    </row>
    <row r="117" spans="1:2" ht="15.75" thickBot="1" x14ac:dyDescent="0.3">
      <c r="B117" s="3" t="s">
        <v>65</v>
      </c>
    </row>
    <row r="118" spans="1:2" ht="15.75" thickBot="1" x14ac:dyDescent="0.3">
      <c r="A118" s="1" t="s">
        <v>66</v>
      </c>
    </row>
    <row r="119" spans="1:2" ht="15.75" thickBot="1" x14ac:dyDescent="0.3">
      <c r="B119" s="2" t="s">
        <v>5</v>
      </c>
    </row>
    <row r="120" spans="1:2" ht="15.75" thickBot="1" x14ac:dyDescent="0.3">
      <c r="B120" s="2" t="s">
        <v>6</v>
      </c>
    </row>
    <row r="121" spans="1:2" ht="15.75" thickBot="1" x14ac:dyDescent="0.3">
      <c r="B121" s="2" t="s">
        <v>22</v>
      </c>
    </row>
    <row r="122" spans="1:2" ht="15.75" thickBot="1" x14ac:dyDescent="0.3">
      <c r="B122" s="3" t="s">
        <v>67</v>
      </c>
    </row>
    <row r="123" spans="1:2" ht="15.75" thickBot="1" x14ac:dyDescent="0.3">
      <c r="A123" s="1" t="s">
        <v>68</v>
      </c>
    </row>
    <row r="124" spans="1:2" ht="15.75" thickBot="1" x14ac:dyDescent="0.3">
      <c r="B124" s="2" t="s">
        <v>5</v>
      </c>
    </row>
    <row r="125" spans="1:2" ht="15.75" thickBot="1" x14ac:dyDescent="0.3">
      <c r="B125" s="2" t="s">
        <v>69</v>
      </c>
    </row>
    <row r="126" spans="1:2" ht="15.75" thickBot="1" x14ac:dyDescent="0.3">
      <c r="B126" s="2" t="s">
        <v>70</v>
      </c>
    </row>
    <row r="127" spans="1:2" ht="15.75" thickBot="1" x14ac:dyDescent="0.3">
      <c r="B127" s="3" t="s">
        <v>71</v>
      </c>
    </row>
    <row r="128" spans="1:2" ht="15.75" thickBot="1" x14ac:dyDescent="0.3">
      <c r="A128" s="1" t="s">
        <v>72</v>
      </c>
    </row>
    <row r="129" spans="1:2" ht="15.75" thickBot="1" x14ac:dyDescent="0.3">
      <c r="B129" s="2" t="s">
        <v>5</v>
      </c>
    </row>
    <row r="130" spans="1:2" ht="15.75" thickBot="1" x14ac:dyDescent="0.3">
      <c r="B130" s="2" t="s">
        <v>10</v>
      </c>
    </row>
    <row r="131" spans="1:2" ht="15.75" thickBot="1" x14ac:dyDescent="0.3">
      <c r="B131" s="2" t="s">
        <v>57</v>
      </c>
    </row>
    <row r="132" spans="1:2" ht="15.75" thickBot="1" x14ac:dyDescent="0.3">
      <c r="B132" s="2" t="s">
        <v>58</v>
      </c>
    </row>
    <row r="133" spans="1:2" ht="15.75" thickBot="1" x14ac:dyDescent="0.3">
      <c r="B133" s="3" t="s">
        <v>73</v>
      </c>
    </row>
    <row r="134" spans="1:2" ht="15.75" thickBot="1" x14ac:dyDescent="0.3">
      <c r="A134" s="1" t="s">
        <v>74</v>
      </c>
    </row>
    <row r="135" spans="1:2" ht="15.75" thickBot="1" x14ac:dyDescent="0.3">
      <c r="B135" s="2" t="s">
        <v>5</v>
      </c>
    </row>
    <row r="136" spans="1:2" ht="15.75" thickBot="1" x14ac:dyDescent="0.3">
      <c r="B136" s="2" t="s">
        <v>54</v>
      </c>
    </row>
    <row r="137" spans="1:2" ht="15.75" thickBot="1" x14ac:dyDescent="0.3">
      <c r="B137" s="2" t="s">
        <v>51</v>
      </c>
    </row>
    <row r="138" spans="1:2" ht="15.75" thickBot="1" x14ac:dyDescent="0.3">
      <c r="B138" s="2" t="s">
        <v>75</v>
      </c>
    </row>
    <row r="139" spans="1:2" ht="15.75" thickBot="1" x14ac:dyDescent="0.3">
      <c r="B139" s="3" t="s">
        <v>76</v>
      </c>
    </row>
    <row r="140" spans="1:2" ht="15.75" thickBot="1" x14ac:dyDescent="0.3">
      <c r="A140" s="1" t="s">
        <v>77</v>
      </c>
    </row>
    <row r="141" spans="1:2" ht="15.75" thickBot="1" x14ac:dyDescent="0.3">
      <c r="B141" s="2" t="s">
        <v>5</v>
      </c>
    </row>
    <row r="142" spans="1:2" ht="15.75" thickBot="1" x14ac:dyDescent="0.3">
      <c r="B142" s="2" t="s">
        <v>69</v>
      </c>
    </row>
    <row r="143" spans="1:2" ht="15.75" thickBot="1" x14ac:dyDescent="0.3">
      <c r="B143" s="2" t="s">
        <v>22</v>
      </c>
    </row>
    <row r="144" spans="1:2" ht="15.75" thickBot="1" x14ac:dyDescent="0.3">
      <c r="B144" s="2" t="s">
        <v>23</v>
      </c>
    </row>
    <row r="145" spans="1:2" ht="15.75" thickBot="1" x14ac:dyDescent="0.3">
      <c r="B145" s="3" t="s">
        <v>78</v>
      </c>
    </row>
    <row r="146" spans="1:2" ht="15.75" thickBot="1" x14ac:dyDescent="0.3">
      <c r="A146" s="1" t="s">
        <v>79</v>
      </c>
    </row>
    <row r="147" spans="1:2" ht="26.25" thickBot="1" x14ac:dyDescent="0.3">
      <c r="B147" s="2" t="s">
        <v>80</v>
      </c>
    </row>
    <row r="148" spans="1:2" ht="15.75" thickBot="1" x14ac:dyDescent="0.3">
      <c r="B148" s="2" t="s">
        <v>81</v>
      </c>
    </row>
    <row r="149" spans="1:2" ht="15.75" thickBot="1" x14ac:dyDescent="0.3">
      <c r="B149" s="2" t="s">
        <v>82</v>
      </c>
    </row>
    <row r="150" spans="1:2" ht="15.75" thickBot="1" x14ac:dyDescent="0.3">
      <c r="B150" s="3" t="s">
        <v>83</v>
      </c>
    </row>
    <row r="151" spans="1:2" ht="15.75" thickBot="1" x14ac:dyDescent="0.3">
      <c r="B151" s="2" t="s">
        <v>84</v>
      </c>
    </row>
    <row r="152" spans="1:2" ht="15.75" thickBot="1" x14ac:dyDescent="0.3">
      <c r="A152" s="1" t="s">
        <v>85</v>
      </c>
    </row>
    <row r="153" spans="1:2" ht="15.75" thickBot="1" x14ac:dyDescent="0.3">
      <c r="B153" s="2" t="s">
        <v>5</v>
      </c>
    </row>
    <row r="154" spans="1:2" ht="15.75" thickBot="1" x14ac:dyDescent="0.3">
      <c r="B154" s="2" t="s">
        <v>6</v>
      </c>
    </row>
    <row r="155" spans="1:2" ht="15.75" thickBot="1" x14ac:dyDescent="0.3">
      <c r="B155" s="2" t="s">
        <v>86</v>
      </c>
    </row>
    <row r="156" spans="1:2" ht="15.75" thickBot="1" x14ac:dyDescent="0.3">
      <c r="B156" s="2" t="s">
        <v>87</v>
      </c>
    </row>
    <row r="157" spans="1:2" ht="15.75" thickBot="1" x14ac:dyDescent="0.3">
      <c r="B157" s="3" t="s">
        <v>88</v>
      </c>
    </row>
    <row r="158" spans="1:2" ht="15.75" thickBot="1" x14ac:dyDescent="0.3">
      <c r="A158" s="1" t="s">
        <v>89</v>
      </c>
    </row>
    <row r="159" spans="1:2" ht="15.75" thickBot="1" x14ac:dyDescent="0.3">
      <c r="B159" s="2" t="s">
        <v>5</v>
      </c>
    </row>
    <row r="160" spans="1:2" ht="15.75" thickBot="1" x14ac:dyDescent="0.3">
      <c r="B160" s="2" t="s">
        <v>54</v>
      </c>
    </row>
    <row r="161" spans="1:2" ht="15.75" thickBot="1" x14ac:dyDescent="0.3">
      <c r="B161" s="2" t="s">
        <v>51</v>
      </c>
    </row>
    <row r="162" spans="1:2" ht="15.75" thickBot="1" x14ac:dyDescent="0.3">
      <c r="B162" s="2" t="s">
        <v>75</v>
      </c>
    </row>
    <row r="163" spans="1:2" ht="15.75" thickBot="1" x14ac:dyDescent="0.3">
      <c r="B163" s="3" t="s">
        <v>90</v>
      </c>
    </row>
    <row r="164" spans="1:2" ht="15.75" thickBot="1" x14ac:dyDescent="0.3">
      <c r="A164" s="1" t="s">
        <v>91</v>
      </c>
    </row>
    <row r="165" spans="1:2" ht="15.75" thickBot="1" x14ac:dyDescent="0.3">
      <c r="B165" s="2" t="s">
        <v>5</v>
      </c>
    </row>
    <row r="166" spans="1:2" ht="15.75" thickBot="1" x14ac:dyDescent="0.3">
      <c r="B166" s="2" t="s">
        <v>69</v>
      </c>
    </row>
    <row r="167" spans="1:2" ht="15.75" thickBot="1" x14ac:dyDescent="0.3">
      <c r="B167" s="2" t="s">
        <v>27</v>
      </c>
    </row>
    <row r="168" spans="1:2" ht="15.75" thickBot="1" x14ac:dyDescent="0.3">
      <c r="B168" s="2" t="s">
        <v>58</v>
      </c>
    </row>
    <row r="169" spans="1:2" ht="15.75" thickBot="1" x14ac:dyDescent="0.3">
      <c r="B169" s="3" t="s">
        <v>92</v>
      </c>
    </row>
    <row r="170" spans="1:2" ht="15.75" thickBot="1" x14ac:dyDescent="0.3">
      <c r="A170" s="1" t="s">
        <v>93</v>
      </c>
    </row>
    <row r="171" spans="1:2" ht="15.75" thickBot="1" x14ac:dyDescent="0.3">
      <c r="B171" s="2" t="s">
        <v>5</v>
      </c>
    </row>
    <row r="172" spans="1:2" ht="15.75" thickBot="1" x14ac:dyDescent="0.3">
      <c r="B172" s="2" t="s">
        <v>10</v>
      </c>
    </row>
    <row r="173" spans="1:2" ht="15.75" thickBot="1" x14ac:dyDescent="0.3">
      <c r="B173" s="2" t="s">
        <v>57</v>
      </c>
    </row>
    <row r="174" spans="1:2" ht="15.75" thickBot="1" x14ac:dyDescent="0.3">
      <c r="B174" s="2" t="s">
        <v>58</v>
      </c>
    </row>
    <row r="175" spans="1:2" ht="15.75" thickBot="1" x14ac:dyDescent="0.3">
      <c r="B175" s="3" t="s">
        <v>94</v>
      </c>
    </row>
    <row r="176" spans="1:2" ht="15.75" thickBot="1" x14ac:dyDescent="0.3">
      <c r="A176" s="1" t="s">
        <v>95</v>
      </c>
    </row>
    <row r="177" spans="1:2" ht="15.75" thickBot="1" x14ac:dyDescent="0.3">
      <c r="B177" s="2" t="s">
        <v>5</v>
      </c>
    </row>
    <row r="178" spans="1:2" ht="15.75" thickBot="1" x14ac:dyDescent="0.3">
      <c r="B178" s="2" t="s">
        <v>10</v>
      </c>
    </row>
    <row r="179" spans="1:2" ht="15.75" thickBot="1" x14ac:dyDescent="0.3">
      <c r="B179" s="2" t="s">
        <v>57</v>
      </c>
    </row>
    <row r="180" spans="1:2" ht="15.75" thickBot="1" x14ac:dyDescent="0.3">
      <c r="B180" s="2" t="s">
        <v>58</v>
      </c>
    </row>
    <row r="181" spans="1:2" ht="15.75" thickBot="1" x14ac:dyDescent="0.3">
      <c r="B181" s="3" t="s">
        <v>96</v>
      </c>
    </row>
    <row r="182" spans="1:2" ht="15.75" thickBot="1" x14ac:dyDescent="0.3">
      <c r="A182" s="1" t="s">
        <v>97</v>
      </c>
    </row>
    <row r="183" spans="1:2" ht="15.75" thickBot="1" x14ac:dyDescent="0.3">
      <c r="B183" s="2" t="s">
        <v>5</v>
      </c>
    </row>
    <row r="184" spans="1:2" ht="15.75" thickBot="1" x14ac:dyDescent="0.3">
      <c r="B184" s="2" t="s">
        <v>10</v>
      </c>
    </row>
    <row r="185" spans="1:2" ht="15.75" thickBot="1" x14ac:dyDescent="0.3">
      <c r="B185" s="2" t="s">
        <v>86</v>
      </c>
    </row>
    <row r="186" spans="1:2" ht="15.75" thickBot="1" x14ac:dyDescent="0.3">
      <c r="B186" s="2" t="s">
        <v>98</v>
      </c>
    </row>
    <row r="187" spans="1:2" ht="15.75" thickBot="1" x14ac:dyDescent="0.3">
      <c r="B187" s="3" t="s">
        <v>99</v>
      </c>
    </row>
    <row r="188" spans="1:2" ht="15.75" thickBot="1" x14ac:dyDescent="0.3">
      <c r="A188" s="1" t="s">
        <v>100</v>
      </c>
    </row>
    <row r="189" spans="1:2" ht="15.75" thickBot="1" x14ac:dyDescent="0.3">
      <c r="B189" s="2" t="s">
        <v>5</v>
      </c>
    </row>
    <row r="190" spans="1:2" ht="15.75" thickBot="1" x14ac:dyDescent="0.3">
      <c r="B190" s="2" t="s">
        <v>10</v>
      </c>
    </row>
    <row r="191" spans="1:2" ht="15.75" thickBot="1" x14ac:dyDescent="0.3">
      <c r="B191" s="2" t="s">
        <v>101</v>
      </c>
    </row>
    <row r="192" spans="1:2" ht="15.75" thickBot="1" x14ac:dyDescent="0.3">
      <c r="B192" s="2" t="s">
        <v>102</v>
      </c>
    </row>
    <row r="193" spans="1:2" ht="15.75" thickBot="1" x14ac:dyDescent="0.3">
      <c r="B193" s="3" t="s">
        <v>103</v>
      </c>
    </row>
    <row r="194" spans="1:2" ht="15.75" thickBot="1" x14ac:dyDescent="0.3">
      <c r="A194" s="1" t="s">
        <v>104</v>
      </c>
    </row>
    <row r="195" spans="1:2" ht="26.25" thickBot="1" x14ac:dyDescent="0.3">
      <c r="B195" s="2" t="s">
        <v>105</v>
      </c>
    </row>
    <row r="196" spans="1:2" ht="15.75" thickBot="1" x14ac:dyDescent="0.3">
      <c r="B196" s="2" t="s">
        <v>37</v>
      </c>
    </row>
    <row r="197" spans="1:2" ht="15.75" thickBot="1" x14ac:dyDescent="0.3">
      <c r="B197" s="2" t="s">
        <v>106</v>
      </c>
    </row>
    <row r="198" spans="1:2" ht="15.75" thickBot="1" x14ac:dyDescent="0.3">
      <c r="B198" s="2" t="s">
        <v>107</v>
      </c>
    </row>
    <row r="199" spans="1:2" ht="15.75" thickBot="1" x14ac:dyDescent="0.3">
      <c r="B199" s="3" t="s">
        <v>108</v>
      </c>
    </row>
    <row r="200" spans="1:2" ht="15.75" thickBot="1" x14ac:dyDescent="0.3">
      <c r="A200" s="1" t="s">
        <v>109</v>
      </c>
    </row>
    <row r="201" spans="1:2" ht="15.75" thickBot="1" x14ac:dyDescent="0.3">
      <c r="B201" s="2" t="s">
        <v>5</v>
      </c>
    </row>
    <row r="202" spans="1:2" ht="15.75" thickBot="1" x14ac:dyDescent="0.3">
      <c r="B202" s="2" t="s">
        <v>10</v>
      </c>
    </row>
    <row r="203" spans="1:2" ht="15.75" thickBot="1" x14ac:dyDescent="0.3">
      <c r="B203" s="2" t="s">
        <v>110</v>
      </c>
    </row>
    <row r="204" spans="1:2" ht="15.75" thickBot="1" x14ac:dyDescent="0.3">
      <c r="B204" s="2" t="s">
        <v>111</v>
      </c>
    </row>
    <row r="205" spans="1:2" ht="15.75" thickBot="1" x14ac:dyDescent="0.3">
      <c r="B205" s="3" t="s">
        <v>112</v>
      </c>
    </row>
    <row r="206" spans="1:2" ht="15.75" thickBot="1" x14ac:dyDescent="0.3">
      <c r="A206" s="1" t="s">
        <v>113</v>
      </c>
    </row>
    <row r="207" spans="1:2" ht="26.25" thickBot="1" x14ac:dyDescent="0.3">
      <c r="B207" s="2" t="s">
        <v>114</v>
      </c>
    </row>
    <row r="208" spans="1:2" ht="15.75" thickBot="1" x14ac:dyDescent="0.3">
      <c r="B208" s="2" t="s">
        <v>37</v>
      </c>
    </row>
    <row r="209" spans="1:2" ht="15.75" thickBot="1" x14ac:dyDescent="0.3">
      <c r="B209" s="2" t="s">
        <v>115</v>
      </c>
    </row>
    <row r="210" spans="1:2" ht="15.75" thickBot="1" x14ac:dyDescent="0.3">
      <c r="B210" s="2" t="s">
        <v>116</v>
      </c>
    </row>
    <row r="211" spans="1:2" ht="15.75" thickBot="1" x14ac:dyDescent="0.3">
      <c r="B211" s="3" t="s">
        <v>117</v>
      </c>
    </row>
    <row r="212" spans="1:2" ht="15.75" thickBot="1" x14ac:dyDescent="0.3">
      <c r="A212" s="1" t="s">
        <v>118</v>
      </c>
    </row>
    <row r="213" spans="1:2" ht="15.75" thickBot="1" x14ac:dyDescent="0.3">
      <c r="B213" s="2" t="s">
        <v>311</v>
      </c>
    </row>
    <row r="214" spans="1:2" ht="15.75" thickBot="1" x14ac:dyDescent="0.3">
      <c r="B214" s="2" t="s">
        <v>37</v>
      </c>
    </row>
    <row r="215" spans="1:2" ht="15.75" thickBot="1" x14ac:dyDescent="0.3">
      <c r="B215" s="2" t="s">
        <v>310</v>
      </c>
    </row>
    <row r="216" spans="1:2" ht="15.75" thickBot="1" x14ac:dyDescent="0.3">
      <c r="A216" s="1" t="s">
        <v>120</v>
      </c>
    </row>
    <row r="217" spans="1:2" ht="15.75" thickBot="1" x14ac:dyDescent="0.3">
      <c r="B217" s="2" t="s">
        <v>5</v>
      </c>
    </row>
    <row r="218" spans="1:2" ht="15.75" thickBot="1" x14ac:dyDescent="0.3">
      <c r="B218" s="2" t="s">
        <v>10</v>
      </c>
    </row>
    <row r="219" spans="1:2" ht="15.75" thickBot="1" x14ac:dyDescent="0.3">
      <c r="B219" s="2" t="s">
        <v>110</v>
      </c>
    </row>
    <row r="220" spans="1:2" ht="15.75" thickBot="1" x14ac:dyDescent="0.3">
      <c r="B220" s="2" t="s">
        <v>111</v>
      </c>
    </row>
    <row r="221" spans="1:2" ht="15.75" thickBot="1" x14ac:dyDescent="0.3">
      <c r="B221" s="3" t="s">
        <v>121</v>
      </c>
    </row>
    <row r="222" spans="1:2" ht="15.75" thickBot="1" x14ac:dyDescent="0.3">
      <c r="A222" s="1" t="s">
        <v>122</v>
      </c>
    </row>
    <row r="223" spans="1:2" ht="15.75" thickBot="1" x14ac:dyDescent="0.3">
      <c r="B223" s="2" t="s">
        <v>5</v>
      </c>
    </row>
    <row r="224" spans="1:2" ht="15.75" thickBot="1" x14ac:dyDescent="0.3">
      <c r="B224" s="2" t="s">
        <v>6</v>
      </c>
    </row>
    <row r="225" spans="1:2" ht="15.75" thickBot="1" x14ac:dyDescent="0.3">
      <c r="B225" s="2" t="s">
        <v>70</v>
      </c>
    </row>
    <row r="226" spans="1:2" ht="15.75" thickBot="1" x14ac:dyDescent="0.3">
      <c r="B226" s="2" t="s">
        <v>123</v>
      </c>
    </row>
    <row r="227" spans="1:2" ht="15.75" thickBot="1" x14ac:dyDescent="0.3">
      <c r="B227" s="3" t="s">
        <v>124</v>
      </c>
    </row>
    <row r="228" spans="1:2" ht="15.75" thickBot="1" x14ac:dyDescent="0.3">
      <c r="A228" s="1" t="s">
        <v>125</v>
      </c>
    </row>
    <row r="229" spans="1:2" ht="15.75" thickBot="1" x14ac:dyDescent="0.3">
      <c r="B229" s="2" t="s">
        <v>5</v>
      </c>
    </row>
    <row r="230" spans="1:2" ht="15.75" thickBot="1" x14ac:dyDescent="0.3">
      <c r="B230" s="2" t="s">
        <v>6</v>
      </c>
    </row>
    <row r="231" spans="1:2" ht="15.75" thickBot="1" x14ac:dyDescent="0.3">
      <c r="B231" s="2" t="s">
        <v>110</v>
      </c>
    </row>
    <row r="232" spans="1:2" ht="15.75" thickBot="1" x14ac:dyDescent="0.3">
      <c r="B232" s="2" t="s">
        <v>111</v>
      </c>
    </row>
    <row r="233" spans="1:2" ht="15.75" thickBot="1" x14ac:dyDescent="0.3">
      <c r="B233" s="3" t="s">
        <v>126</v>
      </c>
    </row>
    <row r="234" spans="1:2" x14ac:dyDescent="0.25">
      <c r="A234" s="1" t="s">
        <v>127</v>
      </c>
    </row>
    <row r="235" spans="1:2" ht="15.75" thickBot="1" x14ac:dyDescent="0.3">
      <c r="A235" s="1" t="s">
        <v>128</v>
      </c>
    </row>
    <row r="236" spans="1:2" ht="15.75" thickBot="1" x14ac:dyDescent="0.3">
      <c r="B236" s="2" t="s">
        <v>5</v>
      </c>
    </row>
    <row r="237" spans="1:2" ht="15.75" thickBot="1" x14ac:dyDescent="0.3">
      <c r="B237" s="2" t="s">
        <v>6</v>
      </c>
    </row>
    <row r="238" spans="1:2" ht="15.75" thickBot="1" x14ac:dyDescent="0.3">
      <c r="B238" s="2" t="s">
        <v>129</v>
      </c>
    </row>
    <row r="239" spans="1:2" ht="15.75" thickBot="1" x14ac:dyDescent="0.3">
      <c r="B239" s="2" t="s">
        <v>130</v>
      </c>
    </row>
    <row r="240" spans="1:2" ht="15.75" thickBot="1" x14ac:dyDescent="0.3">
      <c r="B240" s="3" t="s">
        <v>131</v>
      </c>
    </row>
    <row r="241" spans="1:2" ht="15.75" thickBot="1" x14ac:dyDescent="0.3">
      <c r="A241" s="1" t="s">
        <v>132</v>
      </c>
    </row>
    <row r="242" spans="1:2" ht="15.75" thickBot="1" x14ac:dyDescent="0.3">
      <c r="B242" s="2" t="s">
        <v>5</v>
      </c>
    </row>
    <row r="243" spans="1:2" ht="15.75" thickBot="1" x14ac:dyDescent="0.3">
      <c r="B243" s="2" t="s">
        <v>10</v>
      </c>
    </row>
    <row r="244" spans="1:2" ht="15.75" thickBot="1" x14ac:dyDescent="0.3">
      <c r="B244" s="2" t="s">
        <v>133</v>
      </c>
    </row>
    <row r="245" spans="1:2" ht="15.75" thickBot="1" x14ac:dyDescent="0.3">
      <c r="B245" s="2" t="s">
        <v>64</v>
      </c>
    </row>
    <row r="246" spans="1:2" ht="15.75" thickBot="1" x14ac:dyDescent="0.3">
      <c r="B246" s="3" t="s">
        <v>134</v>
      </c>
    </row>
    <row r="247" spans="1:2" ht="15.75" thickBot="1" x14ac:dyDescent="0.3">
      <c r="A247" s="1" t="s">
        <v>135</v>
      </c>
    </row>
    <row r="248" spans="1:2" ht="26.25" thickBot="1" x14ac:dyDescent="0.3">
      <c r="B248" s="2" t="s">
        <v>136</v>
      </c>
    </row>
    <row r="249" spans="1:2" ht="15.75" thickBot="1" x14ac:dyDescent="0.3">
      <c r="B249" s="2" t="s">
        <v>81</v>
      </c>
    </row>
    <row r="250" spans="1:2" ht="15.75" thickBot="1" x14ac:dyDescent="0.3">
      <c r="B250" s="2" t="s">
        <v>137</v>
      </c>
    </row>
    <row r="251" spans="1:2" ht="15.75" thickBot="1" x14ac:dyDescent="0.3">
      <c r="B251" s="2" t="s">
        <v>138</v>
      </c>
    </row>
    <row r="252" spans="1:2" ht="15.75" thickBot="1" x14ac:dyDescent="0.3">
      <c r="A252" s="1" t="s">
        <v>139</v>
      </c>
    </row>
    <row r="253" spans="1:2" ht="15.75" thickBot="1" x14ac:dyDescent="0.3">
      <c r="B253" s="2" t="s">
        <v>5</v>
      </c>
    </row>
    <row r="254" spans="1:2" ht="15.75" thickBot="1" x14ac:dyDescent="0.3">
      <c r="B254" s="2" t="s">
        <v>10</v>
      </c>
    </row>
    <row r="255" spans="1:2" ht="15.75" thickBot="1" x14ac:dyDescent="0.3">
      <c r="B255" s="2" t="s">
        <v>140</v>
      </c>
    </row>
    <row r="256" spans="1:2" ht="15.75" thickBot="1" x14ac:dyDescent="0.3">
      <c r="B256" s="2" t="s">
        <v>141</v>
      </c>
    </row>
    <row r="257" spans="1:2" ht="15.75" thickBot="1" x14ac:dyDescent="0.3">
      <c r="B257" s="3" t="s">
        <v>142</v>
      </c>
    </row>
    <row r="258" spans="1:2" ht="15.75" thickBot="1" x14ac:dyDescent="0.3">
      <c r="A258" s="1" t="s">
        <v>143</v>
      </c>
    </row>
    <row r="259" spans="1:2" ht="15.75" thickBot="1" x14ac:dyDescent="0.3">
      <c r="B259" s="2" t="s">
        <v>5</v>
      </c>
    </row>
    <row r="260" spans="1:2" ht="15.75" thickBot="1" x14ac:dyDescent="0.3">
      <c r="B260" s="2" t="s">
        <v>10</v>
      </c>
    </row>
    <row r="261" spans="1:2" ht="15.75" thickBot="1" x14ac:dyDescent="0.3">
      <c r="B261" s="2" t="s">
        <v>32</v>
      </c>
    </row>
    <row r="262" spans="1:2" ht="15.75" thickBot="1" x14ac:dyDescent="0.3">
      <c r="B262" s="2" t="s">
        <v>144</v>
      </c>
    </row>
    <row r="263" spans="1:2" ht="15.75" thickBot="1" x14ac:dyDescent="0.3">
      <c r="B263" s="3" t="s">
        <v>145</v>
      </c>
    </row>
    <row r="264" spans="1:2" ht="15.75" thickBot="1" x14ac:dyDescent="0.3">
      <c r="A264" s="1" t="s">
        <v>146</v>
      </c>
    </row>
    <row r="265" spans="1:2" ht="15.75" thickBot="1" x14ac:dyDescent="0.3">
      <c r="B265" s="2" t="s">
        <v>14</v>
      </c>
    </row>
    <row r="266" spans="1:2" ht="15.75" thickBot="1" x14ac:dyDescent="0.3">
      <c r="B266" s="2" t="s">
        <v>1</v>
      </c>
    </row>
    <row r="267" spans="1:2" ht="15.75" thickBot="1" x14ac:dyDescent="0.3">
      <c r="B267" s="2" t="s">
        <v>147</v>
      </c>
    </row>
    <row r="268" spans="1:2" ht="15.75" thickBot="1" x14ac:dyDescent="0.3">
      <c r="B268" s="3" t="s">
        <v>148</v>
      </c>
    </row>
    <row r="269" spans="1:2" ht="15.75" thickBot="1" x14ac:dyDescent="0.3">
      <c r="A269" s="1" t="s">
        <v>149</v>
      </c>
    </row>
    <row r="270" spans="1:2" ht="15.75" thickBot="1" x14ac:dyDescent="0.3">
      <c r="B270" s="2" t="s">
        <v>150</v>
      </c>
    </row>
    <row r="271" spans="1:2" ht="15.75" thickBot="1" x14ac:dyDescent="0.3">
      <c r="B271" s="2" t="s">
        <v>37</v>
      </c>
    </row>
    <row r="272" spans="1:2" ht="15.75" thickBot="1" x14ac:dyDescent="0.3">
      <c r="B272" s="2" t="s">
        <v>151</v>
      </c>
    </row>
    <row r="273" spans="1:2" ht="15.75" thickBot="1" x14ac:dyDescent="0.3">
      <c r="B273" s="2" t="s">
        <v>152</v>
      </c>
    </row>
    <row r="274" spans="1:2" ht="15.75" thickBot="1" x14ac:dyDescent="0.3">
      <c r="A274" s="1" t="s">
        <v>153</v>
      </c>
    </row>
    <row r="275" spans="1:2" ht="15.75" thickBot="1" x14ac:dyDescent="0.3">
      <c r="B275" s="2" t="s">
        <v>5</v>
      </c>
    </row>
    <row r="276" spans="1:2" ht="15.75" thickBot="1" x14ac:dyDescent="0.3">
      <c r="B276" s="2" t="s">
        <v>10</v>
      </c>
    </row>
    <row r="277" spans="1:2" ht="15.75" thickBot="1" x14ac:dyDescent="0.3">
      <c r="B277" s="2" t="s">
        <v>133</v>
      </c>
    </row>
    <row r="278" spans="1:2" ht="15.75" thickBot="1" x14ac:dyDescent="0.3">
      <c r="B278" s="2" t="s">
        <v>154</v>
      </c>
    </row>
    <row r="279" spans="1:2" ht="15.75" thickBot="1" x14ac:dyDescent="0.3">
      <c r="B279" s="3" t="s">
        <v>155</v>
      </c>
    </row>
    <row r="280" spans="1:2" x14ac:dyDescent="0.25">
      <c r="A280" s="1" t="s">
        <v>156</v>
      </c>
    </row>
    <row r="281" spans="1:2" ht="76.5" x14ac:dyDescent="0.25">
      <c r="A281" s="1" t="s">
        <v>157</v>
      </c>
    </row>
    <row r="282" spans="1:2" ht="15.75" thickBot="1" x14ac:dyDescent="0.3">
      <c r="A282" s="1" t="s">
        <v>158</v>
      </c>
    </row>
    <row r="283" spans="1:2" ht="15.75" thickBot="1" x14ac:dyDescent="0.3">
      <c r="B283" s="2" t="s">
        <v>159</v>
      </c>
    </row>
    <row r="284" spans="1:2" ht="15.75" thickBot="1" x14ac:dyDescent="0.3">
      <c r="B284" s="2" t="s">
        <v>1</v>
      </c>
    </row>
    <row r="285" spans="1:2" ht="15.75" thickBot="1" x14ac:dyDescent="0.3">
      <c r="B285" s="2" t="s">
        <v>151</v>
      </c>
    </row>
    <row r="286" spans="1:2" ht="15.75" thickBot="1" x14ac:dyDescent="0.3">
      <c r="B286" s="3" t="s">
        <v>160</v>
      </c>
    </row>
    <row r="287" spans="1:2" ht="15.75" thickBot="1" x14ac:dyDescent="0.3">
      <c r="A287" s="1" t="s">
        <v>161</v>
      </c>
    </row>
    <row r="288" spans="1:2" ht="15.75" thickBot="1" x14ac:dyDescent="0.3">
      <c r="B288" s="2" t="s">
        <v>5</v>
      </c>
    </row>
    <row r="289" spans="1:2" ht="15.75" thickBot="1" x14ac:dyDescent="0.3">
      <c r="B289" s="2" t="s">
        <v>10</v>
      </c>
    </row>
    <row r="290" spans="1:2" ht="15.75" thickBot="1" x14ac:dyDescent="0.3">
      <c r="B290" s="2" t="s">
        <v>162</v>
      </c>
    </row>
    <row r="291" spans="1:2" ht="15.75" thickBot="1" x14ac:dyDescent="0.3">
      <c r="B291" s="2" t="s">
        <v>163</v>
      </c>
    </row>
    <row r="292" spans="1:2" ht="15.75" thickBot="1" x14ac:dyDescent="0.3">
      <c r="B292" s="3" t="s">
        <v>164</v>
      </c>
    </row>
    <row r="293" spans="1:2" ht="15.75" thickBot="1" x14ac:dyDescent="0.3">
      <c r="A293" s="1" t="s">
        <v>165</v>
      </c>
    </row>
    <row r="294" spans="1:2" ht="15.75" thickBot="1" x14ac:dyDescent="0.3">
      <c r="B294" s="2" t="s">
        <v>5</v>
      </c>
    </row>
    <row r="295" spans="1:2" ht="15.75" thickBot="1" x14ac:dyDescent="0.3">
      <c r="B295" s="2" t="s">
        <v>10</v>
      </c>
    </row>
    <row r="296" spans="1:2" ht="15.75" thickBot="1" x14ac:dyDescent="0.3">
      <c r="B296" s="2" t="s">
        <v>42</v>
      </c>
    </row>
    <row r="297" spans="1:2" ht="15.75" thickBot="1" x14ac:dyDescent="0.3">
      <c r="B297" s="2" t="s">
        <v>166</v>
      </c>
    </row>
    <row r="298" spans="1:2" ht="15.75" thickBot="1" x14ac:dyDescent="0.3">
      <c r="B298" s="3" t="s">
        <v>167</v>
      </c>
    </row>
    <row r="299" spans="1:2" ht="15.75" thickBot="1" x14ac:dyDescent="0.3">
      <c r="A299" s="1" t="s">
        <v>168</v>
      </c>
    </row>
    <row r="300" spans="1:2" ht="15.75" thickBot="1" x14ac:dyDescent="0.3">
      <c r="B300" s="2" t="s">
        <v>5</v>
      </c>
    </row>
    <row r="301" spans="1:2" ht="15.75" thickBot="1" x14ac:dyDescent="0.3">
      <c r="B301" s="2" t="s">
        <v>169</v>
      </c>
    </row>
    <row r="302" spans="1:2" ht="15.75" thickBot="1" x14ac:dyDescent="0.3">
      <c r="B302" s="2" t="s">
        <v>42</v>
      </c>
    </row>
    <row r="303" spans="1:2" ht="15.75" thickBot="1" x14ac:dyDescent="0.3">
      <c r="B303" s="2" t="s">
        <v>166</v>
      </c>
    </row>
    <row r="304" spans="1:2" ht="15.75" thickBot="1" x14ac:dyDescent="0.3">
      <c r="B304" s="3" t="s">
        <v>170</v>
      </c>
    </row>
    <row r="305" spans="1:2" x14ac:dyDescent="0.25">
      <c r="B305" s="4" t="s">
        <v>171</v>
      </c>
    </row>
    <row r="306" spans="1:2" x14ac:dyDescent="0.25">
      <c r="A306" s="1" t="s">
        <v>172</v>
      </c>
    </row>
    <row r="307" spans="1:2" ht="15.75" thickBot="1" x14ac:dyDescent="0.3">
      <c r="A307" s="1" t="s">
        <v>173</v>
      </c>
    </row>
    <row r="308" spans="1:2" ht="15.75" thickBot="1" x14ac:dyDescent="0.3">
      <c r="B308" s="2" t="s">
        <v>5</v>
      </c>
    </row>
    <row r="309" spans="1:2" ht="15.75" thickBot="1" x14ac:dyDescent="0.3">
      <c r="B309" s="2" t="s">
        <v>10</v>
      </c>
    </row>
    <row r="310" spans="1:2" ht="15.75" thickBot="1" x14ac:dyDescent="0.3">
      <c r="B310" s="2" t="s">
        <v>129</v>
      </c>
    </row>
    <row r="311" spans="1:2" ht="15.75" thickBot="1" x14ac:dyDescent="0.3">
      <c r="B311" s="3" t="s">
        <v>174</v>
      </c>
    </row>
    <row r="312" spans="1:2" ht="15.75" thickBot="1" x14ac:dyDescent="0.3">
      <c r="A312" s="1" t="s">
        <v>175</v>
      </c>
    </row>
    <row r="313" spans="1:2" ht="15.75" thickBot="1" x14ac:dyDescent="0.3">
      <c r="B313" s="2" t="s">
        <v>5</v>
      </c>
    </row>
    <row r="314" spans="1:2" ht="15.75" thickBot="1" x14ac:dyDescent="0.3">
      <c r="B314" s="2" t="s">
        <v>6</v>
      </c>
    </row>
    <row r="315" spans="1:2" ht="15.75" thickBot="1" x14ac:dyDescent="0.3">
      <c r="B315" s="2" t="s">
        <v>102</v>
      </c>
    </row>
    <row r="316" spans="1:2" ht="15.75" thickBot="1" x14ac:dyDescent="0.3">
      <c r="B316" s="3" t="s">
        <v>176</v>
      </c>
    </row>
    <row r="317" spans="1:2" ht="15.75" thickBot="1" x14ac:dyDescent="0.3">
      <c r="A317" s="1" t="s">
        <v>177</v>
      </c>
    </row>
    <row r="318" spans="1:2" ht="15.75" thickBot="1" x14ac:dyDescent="0.3">
      <c r="B318" s="2" t="s">
        <v>5</v>
      </c>
    </row>
    <row r="319" spans="1:2" ht="15.75" thickBot="1" x14ac:dyDescent="0.3">
      <c r="B319" s="2" t="s">
        <v>10</v>
      </c>
    </row>
    <row r="320" spans="1:2" ht="15.75" thickBot="1" x14ac:dyDescent="0.3">
      <c r="B320" s="2" t="s">
        <v>70</v>
      </c>
    </row>
    <row r="321" spans="1:2" ht="15.75" thickBot="1" x14ac:dyDescent="0.3">
      <c r="B321" s="3" t="s">
        <v>178</v>
      </c>
    </row>
    <row r="322" spans="1:2" ht="15.75" thickBot="1" x14ac:dyDescent="0.3">
      <c r="A322" s="1" t="s">
        <v>179</v>
      </c>
    </row>
    <row r="323" spans="1:2" ht="15.75" thickBot="1" x14ac:dyDescent="0.3">
      <c r="B323" s="2" t="s">
        <v>5</v>
      </c>
    </row>
    <row r="324" spans="1:2" ht="15.75" thickBot="1" x14ac:dyDescent="0.3">
      <c r="B324" s="2" t="s">
        <v>10</v>
      </c>
    </row>
    <row r="325" spans="1:2" ht="15.75" thickBot="1" x14ac:dyDescent="0.3">
      <c r="B325" s="2" t="s">
        <v>133</v>
      </c>
    </row>
    <row r="326" spans="1:2" ht="15.75" thickBot="1" x14ac:dyDescent="0.3">
      <c r="B326" s="2" t="s">
        <v>180</v>
      </c>
    </row>
    <row r="327" spans="1:2" ht="15.75" thickBot="1" x14ac:dyDescent="0.3">
      <c r="B327" s="3" t="s">
        <v>181</v>
      </c>
    </row>
    <row r="328" spans="1:2" ht="15.75" thickBot="1" x14ac:dyDescent="0.3">
      <c r="A328" s="1" t="s">
        <v>182</v>
      </c>
    </row>
    <row r="329" spans="1:2" ht="15.75" thickBot="1" x14ac:dyDescent="0.3">
      <c r="B329" s="2" t="s">
        <v>5</v>
      </c>
    </row>
    <row r="330" spans="1:2" ht="15.75" thickBot="1" x14ac:dyDescent="0.3">
      <c r="B330" s="2" t="s">
        <v>10</v>
      </c>
    </row>
    <row r="331" spans="1:2" ht="15.75" thickBot="1" x14ac:dyDescent="0.3">
      <c r="B331" s="2" t="s">
        <v>183</v>
      </c>
    </row>
    <row r="332" spans="1:2" ht="15.75" thickBot="1" x14ac:dyDescent="0.3">
      <c r="B332" s="3" t="s">
        <v>184</v>
      </c>
    </row>
    <row r="333" spans="1:2" ht="15.75" thickBot="1" x14ac:dyDescent="0.3">
      <c r="A333" s="1" t="s">
        <v>185</v>
      </c>
    </row>
    <row r="334" spans="1:2" ht="15.75" thickBot="1" x14ac:dyDescent="0.3">
      <c r="B334" s="2" t="s">
        <v>5</v>
      </c>
    </row>
    <row r="335" spans="1:2" ht="15.75" thickBot="1" x14ac:dyDescent="0.3">
      <c r="B335" s="2" t="s">
        <v>169</v>
      </c>
    </row>
    <row r="336" spans="1:2" ht="15.75" thickBot="1" x14ac:dyDescent="0.3">
      <c r="B336" s="2" t="s">
        <v>129</v>
      </c>
    </row>
    <row r="337" spans="1:2" ht="15.75" thickBot="1" x14ac:dyDescent="0.3">
      <c r="B337" s="2" t="s">
        <v>186</v>
      </c>
    </row>
    <row r="338" spans="1:2" ht="15.75" thickBot="1" x14ac:dyDescent="0.3">
      <c r="B338" s="3" t="s">
        <v>187</v>
      </c>
    </row>
    <row r="339" spans="1:2" ht="15.75" thickBot="1" x14ac:dyDescent="0.3">
      <c r="A339" s="1" t="s">
        <v>188</v>
      </c>
    </row>
    <row r="340" spans="1:2" ht="15.75" thickBot="1" x14ac:dyDescent="0.3">
      <c r="B340" s="2" t="s">
        <v>5</v>
      </c>
    </row>
    <row r="341" spans="1:2" ht="15.75" thickBot="1" x14ac:dyDescent="0.3">
      <c r="B341" s="2" t="s">
        <v>6</v>
      </c>
    </row>
    <row r="342" spans="1:2" ht="15.75" thickBot="1" x14ac:dyDescent="0.3">
      <c r="B342" s="2" t="s">
        <v>189</v>
      </c>
    </row>
    <row r="343" spans="1:2" ht="15.75" thickBot="1" x14ac:dyDescent="0.3">
      <c r="B343" s="2" t="s">
        <v>190</v>
      </c>
    </row>
    <row r="344" spans="1:2" ht="15.75" thickBot="1" x14ac:dyDescent="0.3">
      <c r="B344" s="3" t="s">
        <v>191</v>
      </c>
    </row>
    <row r="345" spans="1:2" ht="15.75" thickBot="1" x14ac:dyDescent="0.3">
      <c r="A345" s="1" t="s">
        <v>192</v>
      </c>
    </row>
    <row r="346" spans="1:2" ht="15.75" thickBot="1" x14ac:dyDescent="0.3">
      <c r="B346" s="2" t="s">
        <v>193</v>
      </c>
    </row>
    <row r="347" spans="1:2" ht="15.75" thickBot="1" x14ac:dyDescent="0.3">
      <c r="A347" s="1" t="s">
        <v>194</v>
      </c>
    </row>
    <row r="348" spans="1:2" ht="15.75" thickBot="1" x14ac:dyDescent="0.3">
      <c r="B348" s="2" t="s">
        <v>5</v>
      </c>
    </row>
    <row r="349" spans="1:2" ht="15.75" thickBot="1" x14ac:dyDescent="0.3">
      <c r="B349" s="2" t="s">
        <v>6</v>
      </c>
    </row>
    <row r="350" spans="1:2" ht="15.75" thickBot="1" x14ac:dyDescent="0.3">
      <c r="B350" s="2" t="s">
        <v>133</v>
      </c>
    </row>
    <row r="351" spans="1:2" ht="15.75" thickBot="1" x14ac:dyDescent="0.3">
      <c r="B351" s="3" t="s">
        <v>195</v>
      </c>
    </row>
    <row r="352" spans="1:2" ht="15.75" thickBot="1" x14ac:dyDescent="0.3">
      <c r="A352" s="1" t="s">
        <v>196</v>
      </c>
    </row>
    <row r="353" spans="1:2" ht="26.25" thickBot="1" x14ac:dyDescent="0.3">
      <c r="B353" s="2" t="s">
        <v>80</v>
      </c>
    </row>
    <row r="354" spans="1:2" ht="15.75" thickBot="1" x14ac:dyDescent="0.3">
      <c r="B354" s="2" t="s">
        <v>81</v>
      </c>
    </row>
    <row r="355" spans="1:2" ht="15.75" thickBot="1" x14ac:dyDescent="0.3">
      <c r="B355" s="2" t="s">
        <v>197</v>
      </c>
    </row>
    <row r="356" spans="1:2" ht="15.75" thickBot="1" x14ac:dyDescent="0.3">
      <c r="B356" s="3" t="s">
        <v>198</v>
      </c>
    </row>
    <row r="357" spans="1:2" x14ac:dyDescent="0.25">
      <c r="A357" s="1" t="s">
        <v>199</v>
      </c>
    </row>
    <row r="358" spans="1:2" ht="15.75" thickBot="1" x14ac:dyDescent="0.3">
      <c r="A358" s="1" t="s">
        <v>200</v>
      </c>
    </row>
    <row r="359" spans="1:2" ht="15.75" thickBot="1" x14ac:dyDescent="0.3">
      <c r="B359" s="2" t="s">
        <v>5</v>
      </c>
    </row>
    <row r="360" spans="1:2" ht="15.75" thickBot="1" x14ac:dyDescent="0.3">
      <c r="B360" s="2" t="s">
        <v>6</v>
      </c>
    </row>
    <row r="361" spans="1:2" ht="15.75" thickBot="1" x14ac:dyDescent="0.3">
      <c r="B361" s="2" t="s">
        <v>23</v>
      </c>
    </row>
    <row r="362" spans="1:2" ht="15.75" thickBot="1" x14ac:dyDescent="0.3">
      <c r="B362" s="3" t="s">
        <v>201</v>
      </c>
    </row>
    <row r="363" spans="1:2" ht="15.75" thickBot="1" x14ac:dyDescent="0.3">
      <c r="A363" s="1" t="s">
        <v>202</v>
      </c>
    </row>
    <row r="364" spans="1:2" ht="15.75" thickBot="1" x14ac:dyDescent="0.3">
      <c r="B364" s="2" t="s">
        <v>5</v>
      </c>
    </row>
    <row r="365" spans="1:2" ht="15.75" thickBot="1" x14ac:dyDescent="0.3">
      <c r="B365" s="2" t="s">
        <v>10</v>
      </c>
    </row>
    <row r="366" spans="1:2" ht="15.75" thickBot="1" x14ac:dyDescent="0.3">
      <c r="B366" s="2" t="s">
        <v>162</v>
      </c>
    </row>
    <row r="367" spans="1:2" ht="15.75" thickBot="1" x14ac:dyDescent="0.3">
      <c r="B367" s="2" t="s">
        <v>203</v>
      </c>
    </row>
    <row r="368" spans="1:2" ht="15.75" thickBot="1" x14ac:dyDescent="0.3">
      <c r="B368" s="3" t="s">
        <v>204</v>
      </c>
    </row>
    <row r="369" spans="1:2" ht="15.75" thickBot="1" x14ac:dyDescent="0.3">
      <c r="A369" s="1" t="s">
        <v>205</v>
      </c>
    </row>
    <row r="370" spans="1:2" ht="15.75" thickBot="1" x14ac:dyDescent="0.3">
      <c r="B370" s="2" t="s">
        <v>5</v>
      </c>
    </row>
    <row r="371" spans="1:2" ht="15.75" thickBot="1" x14ac:dyDescent="0.3">
      <c r="B371" s="2" t="s">
        <v>169</v>
      </c>
    </row>
    <row r="372" spans="1:2" ht="15.75" thickBot="1" x14ac:dyDescent="0.3">
      <c r="B372" s="2" t="s">
        <v>8</v>
      </c>
    </row>
    <row r="373" spans="1:2" ht="15.75" thickBot="1" x14ac:dyDescent="0.3">
      <c r="B373" s="3" t="s">
        <v>206</v>
      </c>
    </row>
    <row r="374" spans="1:2" ht="15.75" thickBot="1" x14ac:dyDescent="0.3">
      <c r="A374" s="1" t="s">
        <v>207</v>
      </c>
    </row>
    <row r="375" spans="1:2" ht="15.75" thickBot="1" x14ac:dyDescent="0.3">
      <c r="B375" s="2" t="s">
        <v>5</v>
      </c>
    </row>
    <row r="376" spans="1:2" ht="15.75" thickBot="1" x14ac:dyDescent="0.3">
      <c r="B376" s="2" t="s">
        <v>10</v>
      </c>
    </row>
    <row r="377" spans="1:2" ht="15.75" thickBot="1" x14ac:dyDescent="0.3">
      <c r="B377" s="2" t="s">
        <v>133</v>
      </c>
    </row>
    <row r="378" spans="1:2" ht="15.75" thickBot="1" x14ac:dyDescent="0.3">
      <c r="B378" s="2" t="s">
        <v>208</v>
      </c>
    </row>
    <row r="379" spans="1:2" ht="15.75" thickBot="1" x14ac:dyDescent="0.3">
      <c r="B379" s="3" t="s">
        <v>209</v>
      </c>
    </row>
    <row r="380" spans="1:2" ht="15.75" thickBot="1" x14ac:dyDescent="0.3">
      <c r="A380" s="1" t="s">
        <v>210</v>
      </c>
    </row>
    <row r="381" spans="1:2" ht="15.75" thickBot="1" x14ac:dyDescent="0.3">
      <c r="B381" s="2" t="s">
        <v>5</v>
      </c>
    </row>
    <row r="382" spans="1:2" ht="15.75" thickBot="1" x14ac:dyDescent="0.3">
      <c r="B382" s="2" t="s">
        <v>10</v>
      </c>
    </row>
    <row r="383" spans="1:2" ht="15.75" thickBot="1" x14ac:dyDescent="0.3">
      <c r="B383" s="2" t="s">
        <v>140</v>
      </c>
    </row>
    <row r="384" spans="1:2" ht="15.75" thickBot="1" x14ac:dyDescent="0.3">
      <c r="B384" s="2" t="s">
        <v>211</v>
      </c>
    </row>
    <row r="385" spans="1:2" ht="15.75" thickBot="1" x14ac:dyDescent="0.3">
      <c r="B385" s="3" t="s">
        <v>212</v>
      </c>
    </row>
    <row r="386" spans="1:2" ht="15.75" thickBot="1" x14ac:dyDescent="0.3">
      <c r="A386" s="1" t="s">
        <v>213</v>
      </c>
    </row>
    <row r="387" spans="1:2" ht="15.75" thickBot="1" x14ac:dyDescent="0.3">
      <c r="B387" s="2" t="s">
        <v>214</v>
      </c>
    </row>
    <row r="388" spans="1:2" ht="15.75" thickBot="1" x14ac:dyDescent="0.3">
      <c r="B388" s="2" t="s">
        <v>37</v>
      </c>
    </row>
    <row r="389" spans="1:2" ht="15.75" thickBot="1" x14ac:dyDescent="0.3">
      <c r="B389" s="2" t="s">
        <v>215</v>
      </c>
    </row>
    <row r="390" spans="1:2" ht="15.75" thickBot="1" x14ac:dyDescent="0.3">
      <c r="B390" s="2" t="s">
        <v>216</v>
      </c>
    </row>
    <row r="391" spans="1:2" ht="15.75" thickBot="1" x14ac:dyDescent="0.3">
      <c r="A391" s="1" t="s">
        <v>217</v>
      </c>
    </row>
    <row r="392" spans="1:2" ht="15.75" thickBot="1" x14ac:dyDescent="0.3">
      <c r="B392" s="2" t="s">
        <v>5</v>
      </c>
    </row>
    <row r="393" spans="1:2" ht="15.75" thickBot="1" x14ac:dyDescent="0.3">
      <c r="B393" s="2" t="s">
        <v>54</v>
      </c>
    </row>
    <row r="394" spans="1:2" ht="15.75" thickBot="1" x14ac:dyDescent="0.3">
      <c r="B394" s="2" t="s">
        <v>133</v>
      </c>
    </row>
    <row r="395" spans="1:2" ht="15.75" thickBot="1" x14ac:dyDescent="0.3">
      <c r="B395" s="2" t="s">
        <v>64</v>
      </c>
    </row>
    <row r="396" spans="1:2" ht="15.75" thickBot="1" x14ac:dyDescent="0.3">
      <c r="B396" s="3" t="s">
        <v>218</v>
      </c>
    </row>
    <row r="397" spans="1:2" ht="15.75" thickBot="1" x14ac:dyDescent="0.3">
      <c r="A397" s="1" t="s">
        <v>219</v>
      </c>
    </row>
    <row r="398" spans="1:2" ht="15.75" thickBot="1" x14ac:dyDescent="0.3">
      <c r="B398" s="2" t="s">
        <v>5</v>
      </c>
    </row>
    <row r="399" spans="1:2" ht="15.75" thickBot="1" x14ac:dyDescent="0.3">
      <c r="B399" s="2" t="s">
        <v>10</v>
      </c>
    </row>
    <row r="400" spans="1:2" ht="15.75" thickBot="1" x14ac:dyDescent="0.3">
      <c r="B400" s="2" t="s">
        <v>220</v>
      </c>
    </row>
    <row r="401" spans="1:2" ht="15.75" thickBot="1" x14ac:dyDescent="0.3">
      <c r="B401" s="3" t="s">
        <v>221</v>
      </c>
    </row>
    <row r="402" spans="1:2" ht="15.75" thickBot="1" x14ac:dyDescent="0.3">
      <c r="A402" s="1" t="s">
        <v>222</v>
      </c>
    </row>
    <row r="403" spans="1:2" ht="15.75" thickBot="1" x14ac:dyDescent="0.3">
      <c r="B403" s="2" t="s">
        <v>223</v>
      </c>
    </row>
    <row r="404" spans="1:2" ht="15.75" thickBot="1" x14ac:dyDescent="0.3">
      <c r="B404" s="2" t="s">
        <v>37</v>
      </c>
    </row>
    <row r="405" spans="1:2" ht="15.75" thickBot="1" x14ac:dyDescent="0.3">
      <c r="B405" s="2" t="s">
        <v>224</v>
      </c>
    </row>
    <row r="406" spans="1:2" ht="15.75" thickBot="1" x14ac:dyDescent="0.3">
      <c r="B406" s="2" t="s">
        <v>225</v>
      </c>
    </row>
    <row r="407" spans="1:2" ht="15.75" thickBot="1" x14ac:dyDescent="0.3">
      <c r="A407" s="1" t="s">
        <v>226</v>
      </c>
    </row>
    <row r="408" spans="1:2" ht="15.75" thickBot="1" x14ac:dyDescent="0.3">
      <c r="B408" s="2" t="s">
        <v>5</v>
      </c>
    </row>
    <row r="409" spans="1:2" ht="15.75" thickBot="1" x14ac:dyDescent="0.3">
      <c r="B409" s="2" t="s">
        <v>10</v>
      </c>
    </row>
    <row r="410" spans="1:2" ht="15.75" thickBot="1" x14ac:dyDescent="0.3">
      <c r="B410" s="2" t="s">
        <v>32</v>
      </c>
    </row>
    <row r="411" spans="1:2" ht="15.75" thickBot="1" x14ac:dyDescent="0.3">
      <c r="B411" s="2" t="s">
        <v>144</v>
      </c>
    </row>
    <row r="412" spans="1:2" ht="15.75" thickBot="1" x14ac:dyDescent="0.3">
      <c r="B412" s="3" t="s">
        <v>227</v>
      </c>
    </row>
    <row r="413" spans="1:2" ht="15.75" thickBot="1" x14ac:dyDescent="0.3">
      <c r="A413" s="1" t="s">
        <v>228</v>
      </c>
    </row>
    <row r="414" spans="1:2" ht="15.75" thickBot="1" x14ac:dyDescent="0.3">
      <c r="B414" s="2" t="s">
        <v>229</v>
      </c>
    </row>
    <row r="415" spans="1:2" ht="15.75" thickBot="1" x14ac:dyDescent="0.3">
      <c r="B415" s="2" t="s">
        <v>37</v>
      </c>
    </row>
    <row r="416" spans="1:2" ht="15.75" thickBot="1" x14ac:dyDescent="0.3">
      <c r="B416" s="2" t="s">
        <v>230</v>
      </c>
    </row>
    <row r="417" spans="1:2" ht="15.75" thickBot="1" x14ac:dyDescent="0.3">
      <c r="B417" s="2" t="s">
        <v>231</v>
      </c>
    </row>
    <row r="418" spans="1:2" ht="15.75" thickBot="1" x14ac:dyDescent="0.3">
      <c r="A418" s="1" t="s">
        <v>232</v>
      </c>
    </row>
    <row r="419" spans="1:2" ht="15.75" thickBot="1" x14ac:dyDescent="0.3">
      <c r="B419" s="2" t="s">
        <v>5</v>
      </c>
    </row>
    <row r="420" spans="1:2" ht="15.75" thickBot="1" x14ac:dyDescent="0.3">
      <c r="B420" s="2" t="s">
        <v>6</v>
      </c>
    </row>
    <row r="421" spans="1:2" ht="15.75" thickBot="1" x14ac:dyDescent="0.3">
      <c r="B421" s="2" t="s">
        <v>133</v>
      </c>
    </row>
    <row r="422" spans="1:2" ht="15.75" thickBot="1" x14ac:dyDescent="0.3">
      <c r="B422" s="2" t="s">
        <v>233</v>
      </c>
    </row>
    <row r="423" spans="1:2" ht="15.75" thickBot="1" x14ac:dyDescent="0.3">
      <c r="B423" s="3" t="s">
        <v>234</v>
      </c>
    </row>
    <row r="424" spans="1:2" ht="15.75" thickBot="1" x14ac:dyDescent="0.3">
      <c r="A424" s="1" t="s">
        <v>235</v>
      </c>
    </row>
    <row r="425" spans="1:2" ht="15.75" thickBot="1" x14ac:dyDescent="0.3">
      <c r="B425" s="2" t="s">
        <v>46</v>
      </c>
    </row>
    <row r="426" spans="1:2" ht="15.75" thickBot="1" x14ac:dyDescent="0.3">
      <c r="B426" s="2" t="s">
        <v>1</v>
      </c>
    </row>
    <row r="427" spans="1:2" ht="15.75" thickBot="1" x14ac:dyDescent="0.3">
      <c r="B427" s="2" t="s">
        <v>236</v>
      </c>
    </row>
    <row r="428" spans="1:2" ht="15.75" thickBot="1" x14ac:dyDescent="0.3">
      <c r="B428" s="3" t="s">
        <v>237</v>
      </c>
    </row>
    <row r="429" spans="1:2" x14ac:dyDescent="0.25">
      <c r="A429" s="1" t="s">
        <v>238</v>
      </c>
    </row>
    <row r="430" spans="1:2" ht="15.75" thickBot="1" x14ac:dyDescent="0.3">
      <c r="A430" s="1" t="s">
        <v>239</v>
      </c>
    </row>
    <row r="431" spans="1:2" ht="15.75" thickBot="1" x14ac:dyDescent="0.3">
      <c r="B431" s="2" t="s">
        <v>223</v>
      </c>
    </row>
    <row r="432" spans="1:2" ht="15.75" thickBot="1" x14ac:dyDescent="0.3">
      <c r="B432" s="2" t="s">
        <v>81</v>
      </c>
    </row>
    <row r="433" spans="1:2" ht="15.75" thickBot="1" x14ac:dyDescent="0.3">
      <c r="B433" s="2" t="s">
        <v>224</v>
      </c>
    </row>
    <row r="434" spans="1:2" ht="15.75" thickBot="1" x14ac:dyDescent="0.3">
      <c r="B434" s="2" t="s">
        <v>240</v>
      </c>
    </row>
    <row r="435" spans="1:2" ht="15.75" thickBot="1" x14ac:dyDescent="0.3">
      <c r="A435" s="1" t="s">
        <v>241</v>
      </c>
    </row>
    <row r="436" spans="1:2" ht="15.75" thickBot="1" x14ac:dyDescent="0.3">
      <c r="B436" s="2" t="s">
        <v>242</v>
      </c>
    </row>
    <row r="437" spans="1:2" ht="15.75" thickBot="1" x14ac:dyDescent="0.3">
      <c r="B437" s="2" t="s">
        <v>37</v>
      </c>
    </row>
    <row r="438" spans="1:2" ht="15.75" thickBot="1" x14ac:dyDescent="0.3">
      <c r="B438" s="2" t="s">
        <v>243</v>
      </c>
    </row>
    <row r="439" spans="1:2" ht="15.75" thickBot="1" x14ac:dyDescent="0.3">
      <c r="B439" s="2" t="s">
        <v>244</v>
      </c>
    </row>
    <row r="440" spans="1:2" ht="15.75" thickBot="1" x14ac:dyDescent="0.3">
      <c r="A440" s="1" t="s">
        <v>245</v>
      </c>
    </row>
    <row r="441" spans="1:2" ht="15.75" thickBot="1" x14ac:dyDescent="0.3">
      <c r="B441" s="2" t="s">
        <v>119</v>
      </c>
    </row>
    <row r="442" spans="1:2" ht="15.75" thickBot="1" x14ac:dyDescent="0.3">
      <c r="B442" s="2" t="s">
        <v>37</v>
      </c>
    </row>
    <row r="443" spans="1:2" ht="15.75" thickBot="1" x14ac:dyDescent="0.3">
      <c r="B443" s="2" t="s">
        <v>246</v>
      </c>
    </row>
    <row r="444" spans="1:2" ht="15.75" thickBot="1" x14ac:dyDescent="0.3">
      <c r="B444" s="2" t="s">
        <v>247</v>
      </c>
    </row>
    <row r="445" spans="1:2" ht="15.75" thickBot="1" x14ac:dyDescent="0.3">
      <c r="A445" s="1" t="s">
        <v>248</v>
      </c>
    </row>
    <row r="446" spans="1:2" ht="26.25" thickBot="1" x14ac:dyDescent="0.3">
      <c r="B446" s="2" t="s">
        <v>249</v>
      </c>
    </row>
    <row r="447" spans="1:2" ht="15.75" thickBot="1" x14ac:dyDescent="0.3">
      <c r="B447" s="2" t="s">
        <v>6</v>
      </c>
    </row>
    <row r="448" spans="1:2" ht="15.75" thickBot="1" x14ac:dyDescent="0.3">
      <c r="B448" s="2" t="s">
        <v>250</v>
      </c>
    </row>
    <row r="449" spans="1:2" ht="15.75" thickBot="1" x14ac:dyDescent="0.3">
      <c r="B449" s="2" t="s">
        <v>251</v>
      </c>
    </row>
    <row r="450" spans="1:2" x14ac:dyDescent="0.25">
      <c r="A450" s="1" t="s">
        <v>252</v>
      </c>
    </row>
    <row r="451" spans="1:2" ht="15.75" thickBot="1" x14ac:dyDescent="0.3">
      <c r="A451" s="1" t="s">
        <v>253</v>
      </c>
    </row>
    <row r="452" spans="1:2" ht="26.25" thickBot="1" x14ac:dyDescent="0.3">
      <c r="B452" s="2" t="s">
        <v>136</v>
      </c>
    </row>
    <row r="453" spans="1:2" ht="15.75" thickBot="1" x14ac:dyDescent="0.3">
      <c r="B453" s="2" t="s">
        <v>37</v>
      </c>
    </row>
    <row r="454" spans="1:2" ht="15.75" thickBot="1" x14ac:dyDescent="0.3">
      <c r="B454" s="2" t="s">
        <v>254</v>
      </c>
    </row>
    <row r="455" spans="1:2" ht="15.75" thickBot="1" x14ac:dyDescent="0.3">
      <c r="B455" s="2" t="s">
        <v>255</v>
      </c>
    </row>
    <row r="456" spans="1:2" ht="15.75" thickBot="1" x14ac:dyDescent="0.3">
      <c r="A456" s="1" t="s">
        <v>256</v>
      </c>
    </row>
    <row r="457" spans="1:2" ht="26.25" thickBot="1" x14ac:dyDescent="0.3">
      <c r="B457" s="2" t="s">
        <v>136</v>
      </c>
    </row>
    <row r="458" spans="1:2" ht="15.75" thickBot="1" x14ac:dyDescent="0.3">
      <c r="B458" s="2" t="s">
        <v>37</v>
      </c>
    </row>
    <row r="459" spans="1:2" ht="15.75" thickBot="1" x14ac:dyDescent="0.3">
      <c r="B459" s="2" t="s">
        <v>254</v>
      </c>
    </row>
    <row r="460" spans="1:2" ht="15.75" thickBot="1" x14ac:dyDescent="0.3">
      <c r="B460" s="2" t="s">
        <v>257</v>
      </c>
    </row>
    <row r="461" spans="1:2" ht="15.75" thickBot="1" x14ac:dyDescent="0.3">
      <c r="A461" s="1" t="s">
        <v>258</v>
      </c>
    </row>
    <row r="462" spans="1:2" ht="26.25" thickBot="1" x14ac:dyDescent="0.3">
      <c r="B462" s="2" t="s">
        <v>136</v>
      </c>
    </row>
    <row r="463" spans="1:2" ht="15.75" thickBot="1" x14ac:dyDescent="0.3">
      <c r="B463" s="2" t="s">
        <v>37</v>
      </c>
    </row>
    <row r="464" spans="1:2" ht="15.75" thickBot="1" x14ac:dyDescent="0.3">
      <c r="B464" s="2" t="s">
        <v>254</v>
      </c>
    </row>
    <row r="465" spans="1:2" ht="15.75" thickBot="1" x14ac:dyDescent="0.3">
      <c r="B465" s="2" t="s">
        <v>257</v>
      </c>
    </row>
    <row r="466" spans="1:2" ht="15.75" thickBot="1" x14ac:dyDescent="0.3">
      <c r="A466" s="1" t="s">
        <v>259</v>
      </c>
    </row>
    <row r="467" spans="1:2" ht="26.25" thickBot="1" x14ac:dyDescent="0.3">
      <c r="B467" s="2" t="s">
        <v>114</v>
      </c>
    </row>
    <row r="468" spans="1:2" ht="15.75" thickBot="1" x14ac:dyDescent="0.3">
      <c r="B468" s="2" t="s">
        <v>37</v>
      </c>
    </row>
    <row r="469" spans="1:2" ht="15.75" thickBot="1" x14ac:dyDescent="0.3">
      <c r="B469" s="2" t="s">
        <v>260</v>
      </c>
    </row>
    <row r="470" spans="1:2" ht="15.75" thickBot="1" x14ac:dyDescent="0.3">
      <c r="B470" s="2" t="s">
        <v>261</v>
      </c>
    </row>
    <row r="471" spans="1:2" ht="15.75" thickBot="1" x14ac:dyDescent="0.3">
      <c r="A471" s="1" t="s">
        <v>262</v>
      </c>
    </row>
    <row r="472" spans="1:2" ht="15.75" thickBot="1" x14ac:dyDescent="0.3">
      <c r="B472" s="2" t="s">
        <v>5</v>
      </c>
    </row>
    <row r="473" spans="1:2" ht="15.75" thickBot="1" x14ac:dyDescent="0.3">
      <c r="B473" s="2" t="s">
        <v>10</v>
      </c>
    </row>
    <row r="474" spans="1:2" ht="15.75" thickBot="1" x14ac:dyDescent="0.3">
      <c r="B474" s="2" t="s">
        <v>129</v>
      </c>
    </row>
    <row r="475" spans="1:2" ht="15.75" thickBot="1" x14ac:dyDescent="0.3">
      <c r="B475" s="2" t="s">
        <v>263</v>
      </c>
    </row>
    <row r="476" spans="1:2" ht="15.75" thickBot="1" x14ac:dyDescent="0.3">
      <c r="B476" s="3" t="s">
        <v>264</v>
      </c>
    </row>
    <row r="477" spans="1:2" ht="15.75" thickBot="1" x14ac:dyDescent="0.3">
      <c r="A477" s="1" t="s">
        <v>265</v>
      </c>
    </row>
    <row r="478" spans="1:2" ht="15.75" thickBot="1" x14ac:dyDescent="0.3">
      <c r="B478" s="2" t="s">
        <v>223</v>
      </c>
    </row>
    <row r="479" spans="1:2" ht="15.75" thickBot="1" x14ac:dyDescent="0.3">
      <c r="B479" s="2" t="s">
        <v>37</v>
      </c>
    </row>
    <row r="480" spans="1:2" ht="15.75" thickBot="1" x14ac:dyDescent="0.3">
      <c r="B480" s="2" t="s">
        <v>224</v>
      </c>
    </row>
    <row r="481" spans="1:2" ht="15.75" thickBot="1" x14ac:dyDescent="0.3">
      <c r="B481" s="2" t="s">
        <v>266</v>
      </c>
    </row>
    <row r="482" spans="1:2" x14ac:dyDescent="0.25">
      <c r="A482" s="1" t="s">
        <v>267</v>
      </c>
    </row>
    <row r="483" spans="1:2" ht="15.75" thickBot="1" x14ac:dyDescent="0.3">
      <c r="A483" s="1" t="s">
        <v>268</v>
      </c>
    </row>
    <row r="484" spans="1:2" ht="15.75" thickBot="1" x14ac:dyDescent="0.3">
      <c r="B484" s="2" t="s">
        <v>242</v>
      </c>
    </row>
    <row r="485" spans="1:2" ht="15.75" thickBot="1" x14ac:dyDescent="0.3">
      <c r="B485" s="2" t="s">
        <v>37</v>
      </c>
    </row>
    <row r="486" spans="1:2" ht="15.75" thickBot="1" x14ac:dyDescent="0.3">
      <c r="B486" s="2" t="s">
        <v>63</v>
      </c>
    </row>
    <row r="487" spans="1:2" ht="15.75" thickBot="1" x14ac:dyDescent="0.3">
      <c r="B487" s="2" t="s">
        <v>247</v>
      </c>
    </row>
    <row r="488" spans="1:2" ht="15.75" thickBot="1" x14ac:dyDescent="0.3">
      <c r="A488" s="1" t="s">
        <v>269</v>
      </c>
    </row>
    <row r="489" spans="1:2" ht="15.75" thickBot="1" x14ac:dyDescent="0.3">
      <c r="B489" s="2" t="s">
        <v>242</v>
      </c>
    </row>
    <row r="490" spans="1:2" ht="15.75" thickBot="1" x14ac:dyDescent="0.3">
      <c r="B490" s="2" t="s">
        <v>1</v>
      </c>
    </row>
    <row r="491" spans="1:2" ht="15.75" thickBot="1" x14ac:dyDescent="0.3">
      <c r="B491" s="2" t="s">
        <v>246</v>
      </c>
    </row>
    <row r="492" spans="1:2" ht="15.75" thickBot="1" x14ac:dyDescent="0.3">
      <c r="A492" s="1" t="s">
        <v>270</v>
      </c>
    </row>
    <row r="493" spans="1:2" ht="15.75" thickBot="1" x14ac:dyDescent="0.3">
      <c r="B493" s="2" t="s">
        <v>242</v>
      </c>
    </row>
    <row r="494" spans="1:2" ht="15.75" thickBot="1" x14ac:dyDescent="0.3">
      <c r="B494" s="2" t="s">
        <v>37</v>
      </c>
    </row>
    <row r="495" spans="1:2" ht="15.75" thickBot="1" x14ac:dyDescent="0.3">
      <c r="B495" s="2" t="s">
        <v>63</v>
      </c>
    </row>
    <row r="496" spans="1:2" ht="15.75" thickBot="1" x14ac:dyDescent="0.3">
      <c r="B496" s="2" t="s">
        <v>271</v>
      </c>
    </row>
    <row r="497" spans="1:2" ht="15.75" thickBot="1" x14ac:dyDescent="0.3">
      <c r="A497" s="1" t="s">
        <v>272</v>
      </c>
    </row>
    <row r="498" spans="1:2" ht="15.75" thickBot="1" x14ac:dyDescent="0.3">
      <c r="B498" s="2" t="s">
        <v>150</v>
      </c>
    </row>
    <row r="499" spans="1:2" ht="15.75" thickBot="1" x14ac:dyDescent="0.3">
      <c r="B499" s="2" t="s">
        <v>47</v>
      </c>
    </row>
    <row r="500" spans="1:2" ht="15.75" thickBot="1" x14ac:dyDescent="0.3">
      <c r="A500" s="1" t="s">
        <v>273</v>
      </c>
    </row>
    <row r="501" spans="1:2" ht="15.75" thickBot="1" x14ac:dyDescent="0.3">
      <c r="B501" s="2" t="s">
        <v>193</v>
      </c>
    </row>
    <row r="502" spans="1:2" ht="15.75" thickBot="1" x14ac:dyDescent="0.3">
      <c r="B502" s="2" t="s">
        <v>37</v>
      </c>
    </row>
    <row r="503" spans="1:2" ht="15.75" thickBot="1" x14ac:dyDescent="0.3">
      <c r="B503" s="2" t="s">
        <v>243</v>
      </c>
    </row>
    <row r="504" spans="1:2" ht="15.75" thickBot="1" x14ac:dyDescent="0.3">
      <c r="B504" s="2" t="s">
        <v>274</v>
      </c>
    </row>
    <row r="505" spans="1:2" x14ac:dyDescent="0.25">
      <c r="A505" s="1" t="s">
        <v>275</v>
      </c>
    </row>
    <row r="506" spans="1:2" ht="15.75" thickBot="1" x14ac:dyDescent="0.3">
      <c r="A506" s="1" t="s">
        <v>276</v>
      </c>
    </row>
    <row r="507" spans="1:2" ht="15.75" thickBot="1" x14ac:dyDescent="0.3">
      <c r="B507" s="2" t="s">
        <v>119</v>
      </c>
    </row>
    <row r="508" spans="1:2" ht="15.75" thickBot="1" x14ac:dyDescent="0.3">
      <c r="B508" s="2" t="s">
        <v>37</v>
      </c>
    </row>
    <row r="509" spans="1:2" ht="15.75" thickBot="1" x14ac:dyDescent="0.3">
      <c r="B509" s="2" t="s">
        <v>246</v>
      </c>
    </row>
    <row r="510" spans="1:2" ht="15.75" thickBot="1" x14ac:dyDescent="0.3">
      <c r="B510" s="2" t="s">
        <v>244</v>
      </c>
    </row>
    <row r="511" spans="1:2" ht="15.75" thickBot="1" x14ac:dyDescent="0.3">
      <c r="A511" s="1" t="s">
        <v>277</v>
      </c>
    </row>
    <row r="512" spans="1:2" ht="26.25" thickBot="1" x14ac:dyDescent="0.3">
      <c r="B512" s="2" t="s">
        <v>114</v>
      </c>
    </row>
    <row r="513" spans="1:2" ht="15.75" thickBot="1" x14ac:dyDescent="0.3">
      <c r="B513" s="2" t="s">
        <v>37</v>
      </c>
    </row>
    <row r="514" spans="1:2" ht="15.75" thickBot="1" x14ac:dyDescent="0.3">
      <c r="B514" s="2" t="s">
        <v>260</v>
      </c>
    </row>
    <row r="515" spans="1:2" ht="15.75" thickBot="1" x14ac:dyDescent="0.3">
      <c r="B515" s="2" t="s">
        <v>261</v>
      </c>
    </row>
    <row r="516" spans="1:2" ht="15.75" thickBot="1" x14ac:dyDescent="0.3">
      <c r="B516" s="3" t="s">
        <v>278</v>
      </c>
    </row>
    <row r="517" spans="1:2" x14ac:dyDescent="0.25">
      <c r="A517" s="1" t="s">
        <v>279</v>
      </c>
    </row>
    <row r="518" spans="1:2" ht="15.75" thickBot="1" x14ac:dyDescent="0.3">
      <c r="A518" s="1" t="s">
        <v>280</v>
      </c>
    </row>
    <row r="519" spans="1:2" ht="15.75" thickBot="1" x14ac:dyDescent="0.3">
      <c r="B519" s="2" t="s">
        <v>150</v>
      </c>
    </row>
    <row r="520" spans="1:2" ht="15.75" thickBot="1" x14ac:dyDescent="0.3">
      <c r="B520" s="2" t="s">
        <v>37</v>
      </c>
    </row>
    <row r="521" spans="1:2" ht="15.75" thickBot="1" x14ac:dyDescent="0.3">
      <c r="B521" s="2" t="s">
        <v>281</v>
      </c>
    </row>
    <row r="522" spans="1:2" ht="15.75" thickBot="1" x14ac:dyDescent="0.3">
      <c r="A522" s="1" t="s">
        <v>282</v>
      </c>
    </row>
    <row r="523" spans="1:2" ht="15.75" thickBot="1" x14ac:dyDescent="0.3">
      <c r="B523" s="2" t="s">
        <v>242</v>
      </c>
    </row>
    <row r="524" spans="1:2" ht="15.75" thickBot="1" x14ac:dyDescent="0.3">
      <c r="B524" s="2" t="s">
        <v>37</v>
      </c>
    </row>
    <row r="525" spans="1:2" ht="15.75" thickBot="1" x14ac:dyDescent="0.3">
      <c r="B525" s="2" t="s">
        <v>147</v>
      </c>
    </row>
    <row r="526" spans="1:2" ht="15.75" thickBot="1" x14ac:dyDescent="0.3">
      <c r="B526" s="2" t="s">
        <v>283</v>
      </c>
    </row>
    <row r="527" spans="1:2" ht="15.75" thickBot="1" x14ac:dyDescent="0.3">
      <c r="A527" s="1" t="s">
        <v>284</v>
      </c>
    </row>
    <row r="528" spans="1:2" ht="15.75" thickBot="1" x14ac:dyDescent="0.3">
      <c r="B528" s="2" t="s">
        <v>242</v>
      </c>
    </row>
    <row r="529" spans="1:2" ht="15.75" thickBot="1" x14ac:dyDescent="0.3">
      <c r="B529" s="2" t="s">
        <v>37</v>
      </c>
    </row>
    <row r="530" spans="1:2" ht="15.75" thickBot="1" x14ac:dyDescent="0.3">
      <c r="B530" s="2" t="s">
        <v>243</v>
      </c>
    </row>
    <row r="531" spans="1:2" ht="15.75" thickBot="1" x14ac:dyDescent="0.3">
      <c r="B531" s="2" t="s">
        <v>285</v>
      </c>
    </row>
    <row r="532" spans="1:2" ht="15.75" thickBot="1" x14ac:dyDescent="0.3">
      <c r="A532" s="1" t="s">
        <v>286</v>
      </c>
    </row>
    <row r="533" spans="1:2" ht="15.75" thickBot="1" x14ac:dyDescent="0.3">
      <c r="B533" s="2" t="s">
        <v>242</v>
      </c>
    </row>
    <row r="534" spans="1:2" ht="15.75" thickBot="1" x14ac:dyDescent="0.3">
      <c r="B534" s="2" t="s">
        <v>37</v>
      </c>
    </row>
    <row r="535" spans="1:2" ht="15.75" thickBot="1" x14ac:dyDescent="0.3">
      <c r="B535" s="2" t="s">
        <v>243</v>
      </c>
    </row>
    <row r="536" spans="1:2" ht="15.75" thickBot="1" x14ac:dyDescent="0.3">
      <c r="B536" s="2" t="s">
        <v>285</v>
      </c>
    </row>
    <row r="537" spans="1:2" ht="15.75" thickBot="1" x14ac:dyDescent="0.3">
      <c r="A537" s="1" t="s">
        <v>287</v>
      </c>
    </row>
    <row r="538" spans="1:2" ht="15.75" thickBot="1" x14ac:dyDescent="0.3">
      <c r="B538" s="2" t="s">
        <v>150</v>
      </c>
    </row>
    <row r="539" spans="1:2" ht="15.75" thickBot="1" x14ac:dyDescent="0.3">
      <c r="B539" s="2" t="s">
        <v>37</v>
      </c>
    </row>
    <row r="540" spans="1:2" ht="15.75" thickBot="1" x14ac:dyDescent="0.3">
      <c r="B540" s="2" t="s">
        <v>244</v>
      </c>
    </row>
    <row r="541" spans="1:2" ht="15.75" thickBot="1" x14ac:dyDescent="0.3">
      <c r="A541" s="1" t="s">
        <v>288</v>
      </c>
    </row>
    <row r="542" spans="1:2" ht="15.75" thickBot="1" x14ac:dyDescent="0.3">
      <c r="B542" s="2" t="s">
        <v>223</v>
      </c>
    </row>
    <row r="543" spans="1:2" ht="15.75" thickBot="1" x14ac:dyDescent="0.3">
      <c r="B543" s="2" t="s">
        <v>37</v>
      </c>
    </row>
    <row r="544" spans="1:2" ht="15.75" thickBot="1" x14ac:dyDescent="0.3">
      <c r="B544" s="2" t="s">
        <v>224</v>
      </c>
    </row>
    <row r="545" spans="1:2" ht="15.75" thickBot="1" x14ac:dyDescent="0.3">
      <c r="B545" s="2" t="s">
        <v>289</v>
      </c>
    </row>
    <row r="546" spans="1:2" ht="15.75" thickBot="1" x14ac:dyDescent="0.3">
      <c r="A546" s="1" t="s">
        <v>290</v>
      </c>
    </row>
    <row r="547" spans="1:2" ht="15.75" thickBot="1" x14ac:dyDescent="0.3">
      <c r="B547" s="2" t="s">
        <v>242</v>
      </c>
    </row>
    <row r="548" spans="1:2" ht="15.75" thickBot="1" x14ac:dyDescent="0.3">
      <c r="B548" s="2" t="s">
        <v>37</v>
      </c>
    </row>
    <row r="549" spans="1:2" ht="15.75" thickBot="1" x14ac:dyDescent="0.3">
      <c r="B549" s="2" t="s">
        <v>243</v>
      </c>
    </row>
    <row r="550" spans="1:2" ht="15.75" thickBot="1" x14ac:dyDescent="0.3">
      <c r="B550" s="2" t="s">
        <v>285</v>
      </c>
    </row>
    <row r="551" spans="1:2" ht="15.75" thickBot="1" x14ac:dyDescent="0.3">
      <c r="A551" s="1" t="s">
        <v>291</v>
      </c>
    </row>
    <row r="552" spans="1:2" ht="15.75" thickBot="1" x14ac:dyDescent="0.3">
      <c r="B552" s="2" t="s">
        <v>223</v>
      </c>
    </row>
    <row r="553" spans="1:2" ht="15.75" thickBot="1" x14ac:dyDescent="0.3">
      <c r="B553" s="2" t="s">
        <v>37</v>
      </c>
    </row>
    <row r="554" spans="1:2" ht="15.75" thickBot="1" x14ac:dyDescent="0.3">
      <c r="B554" s="2" t="s">
        <v>224</v>
      </c>
    </row>
    <row r="555" spans="1:2" ht="15.75" thickBot="1" x14ac:dyDescent="0.3">
      <c r="B555" s="2" t="s">
        <v>225</v>
      </c>
    </row>
    <row r="556" spans="1:2" ht="15.75" thickBot="1" x14ac:dyDescent="0.3">
      <c r="A556" s="1" t="s">
        <v>292</v>
      </c>
    </row>
    <row r="557" spans="1:2" ht="15.75" thickBot="1" x14ac:dyDescent="0.3">
      <c r="B557" s="2" t="s">
        <v>223</v>
      </c>
    </row>
    <row r="558" spans="1:2" ht="15.75" thickBot="1" x14ac:dyDescent="0.3">
      <c r="B558" s="2" t="s">
        <v>37</v>
      </c>
    </row>
    <row r="559" spans="1:2" ht="15.75" thickBot="1" x14ac:dyDescent="0.3">
      <c r="B559" s="2" t="s">
        <v>224</v>
      </c>
    </row>
    <row r="560" spans="1:2" ht="15.75" thickBot="1" x14ac:dyDescent="0.3">
      <c r="B560" s="2" t="s">
        <v>225</v>
      </c>
    </row>
    <row r="561" spans="1:2" ht="15.75" thickBot="1" x14ac:dyDescent="0.3">
      <c r="A561" s="1" t="s">
        <v>293</v>
      </c>
    </row>
    <row r="562" spans="1:2" ht="26.25" thickBot="1" x14ac:dyDescent="0.3">
      <c r="B562" s="2" t="s">
        <v>136</v>
      </c>
    </row>
    <row r="563" spans="1:2" ht="15.75" thickBot="1" x14ac:dyDescent="0.3">
      <c r="B563" s="2" t="s">
        <v>37</v>
      </c>
    </row>
    <row r="564" spans="1:2" ht="15.75" thickBot="1" x14ac:dyDescent="0.3">
      <c r="B564" s="2" t="s">
        <v>254</v>
      </c>
    </row>
    <row r="565" spans="1:2" ht="15.75" thickBot="1" x14ac:dyDescent="0.3">
      <c r="B565" s="2" t="s">
        <v>166</v>
      </c>
    </row>
    <row r="566" spans="1:2" x14ac:dyDescent="0.25">
      <c r="A566" s="1" t="s">
        <v>294</v>
      </c>
    </row>
    <row r="567" spans="1:2" ht="15.75" thickBot="1" x14ac:dyDescent="0.3">
      <c r="A567" s="1" t="s">
        <v>295</v>
      </c>
    </row>
    <row r="568" spans="1:2" ht="15.75" thickBot="1" x14ac:dyDescent="0.3">
      <c r="B568" s="2" t="s">
        <v>119</v>
      </c>
    </row>
    <row r="569" spans="1:2" ht="15.75" thickBot="1" x14ac:dyDescent="0.3">
      <c r="B569" s="2" t="s">
        <v>37</v>
      </c>
    </row>
    <row r="570" spans="1:2" ht="15.75" thickBot="1" x14ac:dyDescent="0.3">
      <c r="B570" s="2" t="s">
        <v>246</v>
      </c>
    </row>
    <row r="571" spans="1:2" ht="15.75" thickBot="1" x14ac:dyDescent="0.3">
      <c r="A571" s="1" t="s">
        <v>296</v>
      </c>
    </row>
    <row r="572" spans="1:2" ht="26.25" thickBot="1" x14ac:dyDescent="0.3">
      <c r="B572" s="2" t="s">
        <v>249</v>
      </c>
    </row>
    <row r="573" spans="1:2" ht="15.75" thickBot="1" x14ac:dyDescent="0.3">
      <c r="B573" s="2" t="s">
        <v>10</v>
      </c>
    </row>
    <row r="574" spans="1:2" ht="15.75" thickBot="1" x14ac:dyDescent="0.3">
      <c r="B574" s="2" t="s">
        <v>250</v>
      </c>
    </row>
    <row r="575" spans="1:2" ht="15.75" thickBot="1" x14ac:dyDescent="0.3">
      <c r="B575" s="2" t="s">
        <v>297</v>
      </c>
    </row>
    <row r="576" spans="1:2" x14ac:dyDescent="0.25">
      <c r="A576" s="1" t="s">
        <v>298</v>
      </c>
    </row>
    <row r="577" spans="1:2" ht="89.25" x14ac:dyDescent="0.25">
      <c r="A577" s="1" t="s">
        <v>299</v>
      </c>
    </row>
    <row r="578" spans="1:2" ht="89.25" x14ac:dyDescent="0.25">
      <c r="A578" s="1" t="s">
        <v>300</v>
      </c>
    </row>
    <row r="579" spans="1:2" ht="15.75" thickBot="1" x14ac:dyDescent="0.3">
      <c r="A579" s="1" t="s">
        <v>301</v>
      </c>
    </row>
    <row r="580" spans="1:2" ht="15.75" thickBot="1" x14ac:dyDescent="0.3">
      <c r="B580" s="2" t="s">
        <v>193</v>
      </c>
    </row>
    <row r="581" spans="1:2" ht="15.75" thickBot="1" x14ac:dyDescent="0.3">
      <c r="A581" s="1" t="s">
        <v>302</v>
      </c>
    </row>
    <row r="582" spans="1:2" ht="15.75" thickBot="1" x14ac:dyDescent="0.3">
      <c r="B582" s="2" t="s">
        <v>223</v>
      </c>
    </row>
    <row r="583" spans="1:2" ht="15.75" thickBot="1" x14ac:dyDescent="0.3">
      <c r="B583" s="2" t="s">
        <v>37</v>
      </c>
    </row>
    <row r="584" spans="1:2" ht="15.75" thickBot="1" x14ac:dyDescent="0.3">
      <c r="B584" s="2" t="s">
        <v>224</v>
      </c>
    </row>
    <row r="585" spans="1:2" ht="15.75" thickBot="1" x14ac:dyDescent="0.3">
      <c r="A585" s="1" t="s">
        <v>303</v>
      </c>
    </row>
    <row r="586" spans="1:2" ht="15.75" thickBot="1" x14ac:dyDescent="0.3">
      <c r="B586" s="2" t="s">
        <v>119</v>
      </c>
    </row>
    <row r="587" spans="1:2" ht="15.75" thickBot="1" x14ac:dyDescent="0.3">
      <c r="B587" s="2" t="s">
        <v>37</v>
      </c>
    </row>
    <row r="588" spans="1:2" ht="15.75" thickBot="1" x14ac:dyDescent="0.3">
      <c r="B588" s="2" t="s">
        <v>246</v>
      </c>
    </row>
    <row r="589" spans="1:2" ht="15.75" thickBot="1" x14ac:dyDescent="0.3">
      <c r="B589" s="2" t="s">
        <v>244</v>
      </c>
    </row>
    <row r="590" spans="1:2" ht="15.75" thickBot="1" x14ac:dyDescent="0.3">
      <c r="A590" s="1" t="s">
        <v>304</v>
      </c>
    </row>
    <row r="591" spans="1:2" ht="15.75" thickBot="1" x14ac:dyDescent="0.3">
      <c r="B591" s="2" t="s">
        <v>119</v>
      </c>
    </row>
    <row r="592" spans="1:2" ht="15.75" thickBot="1" x14ac:dyDescent="0.3">
      <c r="B592" s="2" t="s">
        <v>37</v>
      </c>
    </row>
    <row r="593" spans="1:2" ht="15.75" thickBot="1" x14ac:dyDescent="0.3">
      <c r="B593" s="2" t="s">
        <v>246</v>
      </c>
    </row>
    <row r="594" spans="1:2" x14ac:dyDescent="0.25">
      <c r="A594" s="1" t="s">
        <v>305</v>
      </c>
    </row>
    <row r="595" spans="1:2" ht="15.75" thickBot="1" x14ac:dyDescent="0.3">
      <c r="A595" s="1" t="s">
        <v>306</v>
      </c>
    </row>
    <row r="596" spans="1:2" ht="15.75" thickBot="1" x14ac:dyDescent="0.3">
      <c r="B596" s="2" t="s">
        <v>307</v>
      </c>
    </row>
    <row r="597" spans="1:2" ht="15.75" thickBot="1" x14ac:dyDescent="0.3">
      <c r="B597" s="2" t="s">
        <v>62</v>
      </c>
    </row>
    <row r="598" spans="1:2" ht="15.75" thickBot="1" x14ac:dyDescent="0.3">
      <c r="B598" s="2" t="s">
        <v>230</v>
      </c>
    </row>
    <row r="599" spans="1:2" ht="15.75" thickBot="1" x14ac:dyDescent="0.3">
      <c r="B599" s="2" t="s">
        <v>285</v>
      </c>
    </row>
  </sheetData>
  <hyperlinks>
    <hyperlink ref="B12" r:id="rId1" display="mailto:onofrio.barbieri@giustizia.it" xr:uid="{107DBDEA-9EE1-45B6-A883-F1BDB3FCB8C8}"/>
    <hyperlink ref="B18" r:id="rId2" display="mailto:mariafiorella.basso@giustizia.it" xr:uid="{B91B186C-39F6-4718-9CDF-A3A5E82508E7}"/>
    <hyperlink ref="B24" r:id="rId3" display="mailto:rosa.cafari@giustizia.it" xr:uid="{188C41D9-70B3-47B8-BA8A-ACA4AC15D4C3}"/>
    <hyperlink ref="B30" r:id="rId4" display="mailto:antonietta.dimicco@giustizia.it" xr:uid="{89BBE818-0EDF-4B62-AD9A-35D31F805050}"/>
    <hyperlink ref="B36" r:id="rId5" display="mailto:giuseppe.fanigliulo@giustizia.it" xr:uid="{75CFC2A7-9059-48AD-8BB9-A68345D9ABC9}"/>
    <hyperlink ref="B42" r:id="rId6" display="mailto:giuseppe.marotta@giustizia.it" xr:uid="{6B7F6FA1-B230-4421-9F30-EEBBBD5E6A1E}"/>
    <hyperlink ref="B48" r:id="rId7" display="mailto:michele.meo@giustizia.it" xr:uid="{686DB75B-00B5-497A-88BC-875FD6A19D2D}"/>
    <hyperlink ref="B54" r:id="rId8" display="mailto:annamaria.morea@giustizia.it" xr:uid="{524B0DEE-EDA5-40C0-8238-C229C26F4053}"/>
    <hyperlink ref="B65" r:id="rId9" display="mailto:annamaria.scatigna@giustizia.it" xr:uid="{DD2EE382-9FB2-4920-8FB7-8FDE815443A2}"/>
    <hyperlink ref="B71" r:id="rId10" display="mailto:stefania.altini@giustizia.it" xr:uid="{5829741E-9033-4F24-9815-0F68E5E86917}"/>
    <hyperlink ref="B77" r:id="rId11" display="mailto:manuela.amico@giustizia.it" xr:uid="{0D3367E6-6E21-46B7-B6F6-99D67858207A}"/>
    <hyperlink ref="B83" r:id="rId12" display="mailto:massimiliano.avallone@giustizia.it" xr:uid="{D6F18F44-0DA4-40C3-ABDA-B62281F7015D}"/>
    <hyperlink ref="B89" r:id="rId13" display="mailto:mariagrazia.barilecaputi@giustizia.it" xr:uid="{F2D4FCBD-C29E-4ED9-9E7A-5F5C88C469EF}"/>
    <hyperlink ref="B95" r:id="rId14" display="mailto:viola.bettarini@giustizia.it" xr:uid="{876C588B-1EEC-4ABF-A597-7B45F85023C4}"/>
    <hyperlink ref="B101" r:id="rId15" display="mailto:angelo.contrada@giustizia.it" xr:uid="{E17878A3-3492-49F4-A7E8-953C6B4037FB}"/>
    <hyperlink ref="B105" r:id="rId16" display="mailto:gianluca.damario@giustizia.it" xr:uid="{2FCA85DF-251A-4EA8-A1F7-5141A1DCD053}"/>
    <hyperlink ref="B111" r:id="rId17" display="mailto:stefano.denoia@giustizia.it" xr:uid="{8D23517F-69CE-4C96-8BE9-8D19C770E0E4}"/>
    <hyperlink ref="B117" r:id="rId18" display="mailto:simona.delbeato@giustizia.it" xr:uid="{D4E8B88A-C248-4D85-BE9D-C10E4E9A07E1}"/>
    <hyperlink ref="B122" r:id="rId19" display="mailto:tonino.dimonaco@giustizia.it" xr:uid="{42313FE1-0995-4990-9F2B-4E63E7B9E8DA}"/>
    <hyperlink ref="B127" r:id="rId20" display="mailto:sabrina.dipino@giustizia.it" xr:uid="{5DA4DA4C-D4A4-4DF9-A690-B4595AB29EB1}"/>
    <hyperlink ref="B133" r:id="rId21" display="mailto:anastasia.esposito@giustizia.it" xr:uid="{B4081A32-7FE8-41C9-B272-4DCF16FF31DF}"/>
    <hyperlink ref="B139" r:id="rId22" display="mailto:domenico.gallella@giustizia.it" xr:uid="{CE6725EB-B25F-4928-B46C-DEEEE16BE43F}"/>
    <hyperlink ref="B145" r:id="rId23" display="mailto:adelaide.gentile@giustizia.it" xr:uid="{DABD1B16-702F-4F7A-BDD0-7C78616CDA50}"/>
    <hyperlink ref="B150" r:id="rId24" display="mailto:laura.governi@giustizia.it" xr:uid="{96DD6FE1-47B0-4170-A152-2401FDAD53D2}"/>
    <hyperlink ref="B157" r:id="rId25" display="mailto:arturo.grassia@giustizia.it" xr:uid="{18F921ED-12F1-42B3-8FA0-B366BECF3815}"/>
    <hyperlink ref="B163" r:id="rId26" display="mailto:gianluca.iacono@giustizia.it" xr:uid="{65CC71C3-15FF-48D7-A13F-85F962725D99}"/>
    <hyperlink ref="B169" r:id="rId27" display="mailto:ivano.isabella@giustizia.it" xr:uid="{4EAFD8C8-0DE4-4847-94B0-99D30DF5594B}"/>
    <hyperlink ref="B175" r:id="rId28" display="mailto:corrado.lenza@giustizia.it" xr:uid="{9B11AEB0-0D41-4036-8DB1-037D851A4EA7}"/>
    <hyperlink ref="B181" r:id="rId29" display="mailto:isabella.mangone@giustizia.it" xr:uid="{3E46230A-0498-4EA1-A4B9-27CAB0B87F1B}"/>
    <hyperlink ref="B187" r:id="rId30" display="mailto:mariarita.meale@giustizia.it" xr:uid="{D0ABD68F-1E6B-4F61-90D3-8B9DDD323805}"/>
    <hyperlink ref="B193" r:id="rId31" display="mailto:donata.mitaritonna@giustizia.it" xr:uid="{ECAD4413-D109-4EFC-B40C-91DE9F97069F}"/>
    <hyperlink ref="B199" r:id="rId32" display="mailto:mariarosaria.moretti@giustizia.it" xr:uid="{8AE925C9-85DF-4542-A094-B7D6CA7CA676}"/>
    <hyperlink ref="B205" r:id="rId33" display="mailto:annamaria.mureddu@giustiiza.it" xr:uid="{613FC15B-1DEA-4D78-94D7-29E3866B922E}"/>
    <hyperlink ref="B211" r:id="rId34" display="mailto:annalisa.pellecchia@giustizia.it" xr:uid="{615FD73D-D510-4536-87E5-FE5652FF1FF8}"/>
    <hyperlink ref="B221" r:id="rId35" display="mailto:silvana.polese@giustizia.it" xr:uid="{DD2F120B-FA64-4CF8-87BC-06C146C75301}"/>
    <hyperlink ref="B227" r:id="rId36" display="mailto:mariapatrizia.riggio@giustziai.it" xr:uid="{8E4AD760-28B7-4553-A2AE-92DA834337E5}"/>
    <hyperlink ref="B233" r:id="rId37" display="mailto:fabio.somma@giustizia.it" xr:uid="{DE5864F8-E8FC-47C2-92B8-8C1BFC6AAAA7}"/>
    <hyperlink ref="B240" r:id="rId38" display="mailto:stefania.stefanucci@giustizia.it" xr:uid="{CD10B517-25FD-4398-827A-DF19742D54CE}"/>
    <hyperlink ref="B246" r:id="rId39" display="mailto:emanuela.abruzzese@giustizia.it" xr:uid="{CA219EF3-41F4-4AD2-AD1E-AB1B8D1C297D}"/>
    <hyperlink ref="B257" r:id="rId40" display="mailto:sonia.aurino@giustizia.it" xr:uid="{1270C0DF-2C74-4774-A186-94C688E60B1C}"/>
    <hyperlink ref="B263" r:id="rId41" display="mailto:caterina.caputo01@giustizia.it" xr:uid="{94D33824-685D-435C-BCE5-F978B4BE739F}"/>
    <hyperlink ref="B268" r:id="rId42" display="mailto:daniela.carcavallo@giustizia.it" xr:uid="{881D20AC-B027-4E2F-B78E-C6B1245AB890}"/>
    <hyperlink ref="B279" r:id="rId43" display="mailto:sergio.checchi@giustizia.it" xr:uid="{8602401A-2DD1-4A22-92D2-C70520CB3F14}"/>
    <hyperlink ref="B286" r:id="rId44" display="mailto:pasquale.cozzolino@giustizia.it" xr:uid="{AC986AAE-D91E-419E-A912-96A092682511}"/>
    <hyperlink ref="B292" r:id="rId45" display="mailto:mario.creca@giustizia.it" xr:uid="{8DCDF7A9-7248-4938-84FF-7B76C73137EB}"/>
    <hyperlink ref="B298" r:id="rId46" display="mailto:cuono.delaurentiis@giustizia.it" xr:uid="{68F9110C-2D8F-401C-91E4-06458F5B672A}"/>
    <hyperlink ref="B304" r:id="rId47" display="mailto:domenico.delaurentiis@giustizia.it" xr:uid="{4C9BFE77-3F96-4E52-9408-B944B0239911}"/>
    <hyperlink ref="B311" r:id="rId48" display="mailto:francesco.dellarocca@giustizia.it" xr:uid="{959E4BD7-1467-4ED9-BE27-900F69738B96}"/>
    <hyperlink ref="B316" r:id="rId49" display="mailto:mariadomenica.difluri@giustizia.it" xr:uid="{8D4EEAB7-1FD9-465A-BCE6-C62984370F2A}"/>
    <hyperlink ref="B321" r:id="rId50" display="mailto:francesco.ditano@giustizia.it" xr:uid="{B897512B-32FD-4A5F-85A3-757F91A86DCA}"/>
    <hyperlink ref="B327" r:id="rId51" display="mailto:fabio.falconi@giustizia.it" xr:uid="{4A9344C7-8486-41D0-94CF-61881008C340}"/>
    <hyperlink ref="B332" r:id="rId52" display="mailto:vincenzo.fratantonio@giustizia.it" xr:uid="{D6D59A90-0DB6-4E90-AF8D-95553876375A}"/>
    <hyperlink ref="B338" r:id="rId53" display="mailto:gaetano.gallo@giustizia.it" xr:uid="{672967AB-072D-4B16-9518-DC5413FD2BFA}"/>
    <hyperlink ref="B344" r:id="rId54" display="mailto:salvatore.incarnato@giustizia.it" xr:uid="{F9598853-7BF7-4688-B4DD-F48769333731}"/>
    <hyperlink ref="B351" r:id="rId55" display="mailto:anna.longoni@giustizia.it" xr:uid="{0418E2DE-B599-43F2-B3D0-435D1231083B}"/>
    <hyperlink ref="B356" r:id="rId56" display="mailto:catia.moglioni@giustizia.it" xr:uid="{4A8DB589-6395-4CF6-950B-2CAB3E38C09E}"/>
    <hyperlink ref="B362" r:id="rId57" display="mailto:giovanni.mosca01@giustizia.it" xr:uid="{65F1A7F2-ACC4-46D7-9950-56CD4DD6C484}"/>
    <hyperlink ref="B368" r:id="rId58" display="mailto:rosa.orrico@giustizia.it" xr:uid="{6C17DAE1-9ACE-429F-9441-1136B332631E}"/>
    <hyperlink ref="B373" r:id="rId59" display="mailto:giacomo.parasole@giustizia.it" xr:uid="{630FB485-F206-442D-A569-835507140BE4}"/>
    <hyperlink ref="B379" r:id="rId60" display="mailto:giampiero.picchio@giustizia.it" xr:uid="{A5CB7FD2-BF37-4003-BC08-D77548043DC5}"/>
    <hyperlink ref="B385" r:id="rId61" display="mailto:annalisa.preziosi@giustizia.it" xr:uid="{7A897481-3DB3-4ED1-9C86-048418D5FECE}"/>
    <hyperlink ref="B396" r:id="rId62" display="mailto:claudio.ranieri@giustizia.it" xr:uid="{3BC3D9D1-C8A2-49BA-A7E6-72B077CE31D9}"/>
    <hyperlink ref="B401" r:id="rId63" display="mailto:vincenzo.ruggiero@giustizia.it" xr:uid="{1145154E-269A-44F4-8F84-DD94F4F26695}"/>
    <hyperlink ref="B412" r:id="rId64" display="mailto:domenico.scatigna@giustizia.it" xr:uid="{13CD9BF8-F9F5-4DDE-A4C8-C14A497C661B}"/>
    <hyperlink ref="B423" r:id="rId65" display="mailto:giovanni.venditti@giustizia.it" xr:uid="{A9362AB0-C7A5-480D-BE37-EE3EC232FC5E}"/>
    <hyperlink ref="B428" r:id="rId66" display="mailto:franca.barbiero@giustizia.it" xr:uid="{2E0A5BCC-36DC-4A4E-B1F6-D2B1FAD8185C}"/>
    <hyperlink ref="B476" r:id="rId67" display="mailto:antonio.tucci@giustizia.it" xr:uid="{DF81039D-921C-4CA2-9DA9-EA5D0E721884}"/>
    <hyperlink ref="B516" r:id="rId68" display="mailto:eloisia.diprospero@giustizia.it" xr:uid="{7E5B1ED8-C7CF-47D3-8ACB-5D9F11BF0393}"/>
  </hyperlinks>
  <pageMargins left="0.7" right="0.7" top="0.75" bottom="0.75" header="0.3" footer="0.3"/>
  <pageSetup paperSize="9" orientation="portrait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Venditti</dc:creator>
  <cp:lastModifiedBy>Giovanni Venditti</cp:lastModifiedBy>
  <dcterms:created xsi:type="dcterms:W3CDTF">2025-01-14T08:59:24Z</dcterms:created>
  <dcterms:modified xsi:type="dcterms:W3CDTF">2025-01-14T10:14:52Z</dcterms:modified>
</cp:coreProperties>
</file>